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OP!$A$1:$N$22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1" i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<sst xmlns="http://schemas.openxmlformats.org/spreadsheetml/2006/main" count="89" uniqueCount="70">
  <si>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</si>
  <si>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</si>
  <si>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</si>
  <si>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</si>
  <si>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</si>
  <si>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</si>
  <si>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</si>
  <si>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</si>
  <si>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</si>
  <si>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</si>
  <si>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</si>
  <si>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</si>
  <si>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</si>
  <si>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</si>
  <si>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</si>
  <si>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</si>
  <si>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</si>
  <si>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</si>
  <si>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</si>
  <si>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</si>
  <si>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</si>
  <si>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</si>
  <si>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</si>
  <si>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</si>
  <si>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</si>
  <si>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</si>
  <si>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</si>
  <si>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</si>
  <si>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</si>
  <si>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</si>
  <si>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Componente B</t>
  </si>
  <si>
    <t>Acción A1</t>
  </si>
  <si>
    <t>Acción B1</t>
  </si>
  <si>
    <t>Acción B2</t>
  </si>
  <si>
    <t>Acción B3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</si>
  <si>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</si>
  <si>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</si>
  <si>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</si>
  <si>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</si>
  <si>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</si>
  <si>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Tasa de variación de indice de confianza ciudadana al Gobierno Municipal.</t>
  </si>
  <si>
    <t>7. TRANSPARENCIA Y RENDICIÓN DE CUENTAS.</t>
  </si>
  <si>
    <t>FONDO GENERAL DE PARTICIPACIONES.</t>
  </si>
  <si>
    <t>ÓRGANO DE CONTROL INTERNO MUNICIPAL; UNIDAD DE TRANSPARENCIA; COORDINACIÓN DE COMUNICACIÓN SOCIAL.</t>
  </si>
  <si>
    <t>Contribuir a incrementar la confianza de la comunidad en el Gobierno Municipal, mediante la mejora de la transparencia y rendición de cuentas de su administración.</t>
  </si>
  <si>
    <t>El Gobierno Municipal mejora la transparencia y rendición de cuentas de su administración.</t>
  </si>
  <si>
    <t>Acciones de gobierno del Ayuntamiento Municipal vigiladas.</t>
  </si>
  <si>
    <t>Información pública de la Administración Municipal mejorada.</t>
  </si>
  <si>
    <t>Aplicación de auditorias financieras internas.</t>
  </si>
  <si>
    <t>Aplicación de auditorias administrativas internas.</t>
  </si>
  <si>
    <t>Actualización de la Plataforma Nacional de Transparencia.</t>
  </si>
  <si>
    <t>Atención a las solicitudes de información pública.</t>
  </si>
  <si>
    <t>Actualización de la pagina electronica del Ayuntamiento.</t>
  </si>
  <si>
    <t>Tasa de variación del número de solicitudes de información Pública.</t>
  </si>
  <si>
    <t>Porcentaje del seguimiento a las acciones de gobierno.</t>
  </si>
  <si>
    <t>Porcentaje de información pública disponible al ciudadano.</t>
  </si>
  <si>
    <t>Porcentaje de acciones financieras con observaciones.</t>
  </si>
  <si>
    <t>Porcentaje de acciones administrativas con observaciones.</t>
  </si>
  <si>
    <t>Porcentaje de información pública requerida, registrada en la Plataforma Nacional de Transparencia.</t>
  </si>
  <si>
    <t>Porcentaje de atención positiva a solicitudes de información pública.</t>
  </si>
  <si>
    <t>Porcentaje de información nueva registrada en pagina electrónica del Ayuntamiento.</t>
  </si>
  <si>
    <t>PM/TRC/001-24</t>
  </si>
  <si>
    <t>UT/TRC/002-24</t>
  </si>
  <si>
    <t>OCIM/TRC/003-24</t>
  </si>
  <si>
    <t>UT/TRC/004-24</t>
  </si>
  <si>
    <t>OCIM/TRC/005-24</t>
  </si>
  <si>
    <t>OCIM/TRC/006-24</t>
  </si>
  <si>
    <t>UT/TRC/007-24</t>
  </si>
  <si>
    <t>UT/TRC/008-24</t>
  </si>
  <si>
    <t>CCS/TRC/009-24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</si>
</sst>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132791</xdr:colOff>
      <xdr:row>23</xdr:row>
      <xdr:rowOff>188305</xdr:rowOff>
    </xdr:from>
    <xdr:to>
      <xdr:col>5</xdr:col>
      <xdr:colOff>236908</xdr:colOff>
      <xdr:row>28</xdr:row>
      <xdr:rowOff>31750</xdr:rowOff>
    </xdr:to>
    <xdr:sp macro="" textlink="">
      <xdr:nvSpPr>
        <xdr:cNvPr id="2" name="CuadroTexto 1"/>
        <xdr:cNvSpPr txBox="1"/>
      </xdr:nvSpPr>
      <xdr:spPr>
        <a:xfrm>
          <a:off x="3233708" y="5649305"/>
          <a:ext cx="2231367" cy="8488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31749</xdr:rowOff>
    </xdr:from>
    <xdr:to>
      <xdr:col>13</xdr:col>
      <xdr:colOff>508000</xdr:colOff>
      <xdr:row>22</xdr:row>
      <xdr:rowOff>169332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2"/>
  <sheetViews>
    <sheetView tabSelected="1" view="pageBreakPreview" topLeftCell="A16" zoomScale="90" zoomScaleNormal="106" zoomScaleSheetLayoutView="90" workbookViewId="0">
      <selection activeCell="A14" sqref="A14:A22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35</v>
      </c>
      <c r="C6" s="38" t="s">
        <v>42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25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41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1" t="s">
        <v>36</v>
      </c>
      <c r="C9" s="40" t="s">
        <v>43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5"/>
      <c r="P9" s="5"/>
      <c r="Q9" s="5"/>
      <c r="R9" s="5"/>
    </row>
    <row r="10" spans="1:18" x14ac:dyDescent="0.25"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26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96" customHeight="1" x14ac:dyDescent="0.25">
      <c r="A14" s="32" t="s">
        <v>27</v>
      </c>
      <c r="B14" s="35" t="s">
        <v>44</v>
      </c>
      <c r="C14" s="20" t="s">
        <v>61</v>
      </c>
      <c r="D14" s="34" t="s">
        <v>40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28</v>
      </c>
      <c r="B15" s="35" t="s">
        <v>45</v>
      </c>
      <c r="C15" s="20" t="s">
        <v>62</v>
      </c>
      <c r="D15" s="34" t="s">
        <v>53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0.5" customHeight="1" x14ac:dyDescent="0.25">
      <c r="A16" s="33" t="s">
        <v>29</v>
      </c>
      <c r="B16" s="35" t="s">
        <v>46</v>
      </c>
      <c r="C16" s="20" t="s">
        <v>63</v>
      </c>
      <c r="D16" s="34" t="s">
        <v>54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54.75" customHeight="1" x14ac:dyDescent="0.25">
      <c r="A17" s="33" t="s">
        <v>30</v>
      </c>
      <c r="B17" s="35" t="s">
        <v>47</v>
      </c>
      <c r="C17" s="20" t="s">
        <v>64</v>
      </c>
      <c r="D17" s="34" t="s">
        <v>55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0.5" customHeight="1" x14ac:dyDescent="0.25">
      <c r="A18" s="33" t="s">
        <v>31</v>
      </c>
      <c r="B18" s="35" t="s">
        <v>48</v>
      </c>
      <c r="C18" s="20" t="s">
        <v>65</v>
      </c>
      <c r="D18" s="34" t="s">
        <v>56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9.5" customHeight="1" x14ac:dyDescent="0.25">
      <c r="A19" s="33" t="s">
        <v>39</v>
      </c>
      <c r="B19" s="35" t="s">
        <v>49</v>
      </c>
      <c r="C19" s="20" t="s">
        <v>66</v>
      </c>
      <c r="D19" s="34" t="s">
        <v>57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2</v>
      </c>
      <c r="K19" s="15">
        <f t="shared" si="0"/>
        <v>16</v>
      </c>
      <c r="L19" s="31" t="s">
        <v>16</v>
      </c>
      <c r="M19" s="31"/>
      <c r="N19" s="16"/>
    </row>
    <row r="20" spans="1:14" ht="51.75" customHeight="1" x14ac:dyDescent="0.25">
      <c r="A20" s="33" t="s">
        <v>32</v>
      </c>
      <c r="B20" s="35" t="s">
        <v>50</v>
      </c>
      <c r="C20" s="20" t="s">
        <v>67</v>
      </c>
      <c r="D20" s="34" t="s">
        <v>58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60" customHeight="1" x14ac:dyDescent="0.25">
      <c r="A21" s="33" t="s">
        <v>33</v>
      </c>
      <c r="B21" s="35" t="s">
        <v>51</v>
      </c>
      <c r="C21" s="20" t="s">
        <v>68</v>
      </c>
      <c r="D21" s="34" t="s">
        <v>59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2" si="4">SUM(E21:J21)</f>
        <v>17</v>
      </c>
      <c r="L21" s="31" t="s">
        <v>16</v>
      </c>
      <c r="M21" s="16"/>
      <c r="N21" s="16"/>
    </row>
    <row r="22" spans="1:14" ht="63.75" customHeight="1" x14ac:dyDescent="0.25">
      <c r="A22" s="33" t="s">
        <v>34</v>
      </c>
      <c r="B22" s="35" t="s">
        <v>52</v>
      </c>
      <c r="C22" s="20" t="s">
        <v>69</v>
      </c>
      <c r="D22" s="34" t="s">
        <v>60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zoomScale="90" zoomScaleNormal="106" zoomScaleSheetLayoutView="90" workbookViewId="0">
      <selection activeCell="K26" sqref="K26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35</v>
      </c>
      <c r="C6" s="38" t="s">
        <v>42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25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41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1" t="s">
        <v>36</v>
      </c>
      <c r="C9" s="40" t="s">
        <v>43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5"/>
      <c r="P9" s="5"/>
      <c r="Q9" s="5"/>
      <c r="R9" s="5"/>
    </row>
    <row r="10" spans="1:18" x14ac:dyDescent="0.25"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9</v>
      </c>
      <c r="B13" s="7">
        <v>9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37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38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2024-08-03T01:54:42Z</dcterms:modified>
</cp:coreProperties>
</file>