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<sst xmlns="http://schemas.openxmlformats.org/spreadsheetml/2006/main" count="104" uniqueCount="83">
  <si>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</si>
  <si>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</si>
  <si>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</si>
  <si>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</si>
  <si>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</si>
  <si>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</si>
  <si>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</si>
  <si>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</si>
  <si>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</si>
  <si>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</si>
  <si>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</si>
  <si>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</si>
  <si>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</si>
  <si>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</si>
  <si>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</si>
  <si>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</si>
  <si>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</si>
  <si>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</si>
  <si>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</si>
  <si>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</si>
  <si>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</si>
  <si>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</si>
  <si>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</si>
  <si>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</si>
  <si>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</si>
  <si>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</si>
  <si>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</si>
  <si>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</si>
  <si>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</si>
  <si>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</si>
  <si>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</si>
  <si>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</si>
  <si>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</si>
  <si>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</si>
  <si>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</si>
  <si>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</si>
  <si>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</si>
  <si>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</si>
  <si>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</si>
  <si>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</si>
  <si>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</si>
  <si>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</si>
  <si>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</si>
  <si>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</si>
  <si>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</si>
  <si>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</si>
  <si>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</si>
  <si>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</si>
  <si>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</si>
  <si>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</si>
  <si>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</si>
  <si>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</si>
  <si>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</si>
  <si>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</si>
  <si>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</si>
  <si>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</si>
  <si>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</si>
  <si>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</si>
  <si>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</si>
  <si>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</si>
  <si>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</si>
  <si>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</si>
  <si>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</si>
  <si>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</si>
  <si>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</si>
  <si>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</si>
  <si>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</si>
  <si>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</si>
  <si>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</si>
  <si>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</si>
  <si>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</si>
  <si>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</si>
  <si>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</si>
  <si>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</si>
  <si>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</si>
  <si>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</si>
  <si>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</si>
  <si>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</si>
  <si>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</si>
  <si>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EJE 2. JOSÉ JOAQUÍN DE HERRERA SOCIALMENTE COMPROMETIDO.</t>
  </si>
  <si>
    <t>Acción B2</t>
  </si>
  <si>
    <t>17. ORGULLO CULTURAL.</t>
  </si>
  <si>
    <t>DIRECCIÓN DE EDUCACIÓN Y CULTURA.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</si>
</sst>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17. ORGULLO CULTURAL.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0</xdr:colOff>
      <xdr:row>46</xdr:row>
      <xdr:rowOff>171450</xdr:rowOff>
    </xdr:from>
    <xdr:to>
      <xdr:col>9</xdr:col>
      <xdr:colOff>123824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933825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topLeftCell="A25" zoomScaleNormal="100" workbookViewId="0">
      <selection activeCell="E19" sqref="E19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9" t="s">
        <v>61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5" ht="9" customHeight="1"/>
    <row r="4" spans="1:15" ht="23.25" customHeight="1">
      <c r="B4" s="4"/>
      <c r="D4" s="4"/>
      <c r="E4" s="4"/>
      <c r="F4" s="152" t="s">
        <v>53</v>
      </c>
      <c r="G4" s="152"/>
      <c r="H4" s="152"/>
      <c r="I4" s="152"/>
      <c r="J4" s="152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60" t="s">
        <v>63</v>
      </c>
      <c r="F6" s="160"/>
      <c r="G6" s="161" t="s">
        <v>78</v>
      </c>
      <c r="H6" s="161"/>
      <c r="I6" s="161"/>
      <c r="J6" s="161"/>
      <c r="K6" s="161"/>
      <c r="L6" s="161"/>
      <c r="M6" s="161"/>
      <c r="N6" s="161"/>
    </row>
    <row r="7" spans="1:15" ht="15.75" customHeight="1">
      <c r="B7" s="4"/>
      <c r="D7" s="23"/>
      <c r="E7" s="146" t="s">
        <v>64</v>
      </c>
      <c r="F7" s="146"/>
      <c r="G7" s="147" t="s">
        <v>79</v>
      </c>
      <c r="H7" s="147"/>
      <c r="I7" s="147"/>
      <c r="J7" s="147"/>
      <c r="K7" s="147"/>
      <c r="L7" s="147"/>
      <c r="M7" s="147"/>
      <c r="N7" s="147"/>
    </row>
    <row r="8" spans="1:15" ht="14.25" customHeight="1">
      <c r="B8" s="4"/>
      <c r="C8" s="11"/>
      <c r="D8" s="5"/>
      <c r="E8" s="121"/>
      <c r="F8" s="122" t="s">
        <v>14</v>
      </c>
      <c r="G8" s="147" t="s">
        <v>81</v>
      </c>
      <c r="H8" s="147"/>
      <c r="I8" s="147"/>
      <c r="J8" s="147"/>
      <c r="K8" s="147"/>
      <c r="L8" s="147"/>
      <c r="M8" s="147"/>
      <c r="N8" s="147"/>
    </row>
    <row r="9" spans="1:15" ht="26.25" customHeight="1">
      <c r="C9" s="9"/>
      <c r="D9" s="8"/>
      <c r="E9" s="154" t="s">
        <v>65</v>
      </c>
      <c r="F9" s="154"/>
      <c r="G9" s="162" t="s">
        <v>82</v>
      </c>
      <c r="H9" s="162"/>
      <c r="I9" s="162"/>
      <c r="J9" s="162"/>
      <c r="K9" s="162"/>
      <c r="L9" s="162"/>
      <c r="M9" s="162"/>
      <c r="N9" s="162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6" t="s">
        <v>2</v>
      </c>
      <c r="E11" s="157"/>
      <c r="F11" s="157"/>
      <c r="G11" s="157"/>
      <c r="H11" s="20"/>
      <c r="I11" s="20"/>
      <c r="J11" s="25"/>
      <c r="K11" s="158" t="s">
        <v>13</v>
      </c>
      <c r="L11" s="158"/>
      <c r="M11" s="158"/>
      <c r="N11" s="30"/>
    </row>
    <row r="12" spans="1:15" ht="24.75" thickBot="1">
      <c r="B12" s="134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0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72</v>
      </c>
      <c r="L13" s="41"/>
      <c r="M13" s="116"/>
      <c r="N13" s="127" t="s">
        <v>73</v>
      </c>
    </row>
    <row r="14" spans="1:15" ht="41.25" customHeight="1">
      <c r="A14" s="112"/>
      <c r="B14" s="141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72</v>
      </c>
      <c r="L14" s="42"/>
      <c r="M14" s="117"/>
      <c r="N14" s="128" t="s">
        <v>73</v>
      </c>
    </row>
    <row r="15" spans="1:15" ht="41.25" customHeight="1">
      <c r="A15" s="112"/>
      <c r="B15" s="141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9" si="0">SUM(C15:I15)</f>
        <v>20</v>
      </c>
      <c r="K15" s="42" t="s">
        <v>72</v>
      </c>
      <c r="L15" s="42"/>
      <c r="M15" s="117"/>
      <c r="N15" s="128" t="s">
        <v>73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72</v>
      </c>
      <c r="L16" s="111"/>
      <c r="M16" s="118"/>
      <c r="N16" s="128" t="s">
        <v>73</v>
      </c>
    </row>
    <row r="17" spans="1:16" ht="41.25" customHeight="1">
      <c r="A17" s="112"/>
      <c r="B17" s="141" t="s">
        <v>70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72</v>
      </c>
      <c r="L17" s="125"/>
      <c r="M17" s="126"/>
      <c r="N17" s="128" t="s">
        <v>73</v>
      </c>
    </row>
    <row r="18" spans="1:16" ht="41.25" customHeight="1">
      <c r="A18" s="112"/>
      <c r="B18" s="141" t="s">
        <v>71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3</v>
      </c>
      <c r="J18" s="110">
        <f t="shared" si="0"/>
        <v>20</v>
      </c>
      <c r="K18" s="42" t="s">
        <v>72</v>
      </c>
      <c r="L18" s="125"/>
      <c r="M18" s="126"/>
      <c r="N18" s="128" t="s">
        <v>73</v>
      </c>
    </row>
    <row r="19" spans="1:16" ht="41.25" customHeight="1">
      <c r="A19" s="112"/>
      <c r="B19" s="141" t="s">
        <v>80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3</v>
      </c>
      <c r="J19" s="110">
        <f t="shared" si="0"/>
        <v>20</v>
      </c>
      <c r="K19" s="42" t="s">
        <v>72</v>
      </c>
      <c r="L19" s="125"/>
      <c r="M19" s="126"/>
      <c r="N19" s="128" t="s">
        <v>73</v>
      </c>
    </row>
    <row r="20" spans="1:16" ht="41.25" customHeight="1">
      <c r="A20" s="112"/>
      <c r="B20" s="141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41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41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5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8"/>
    </row>
    <row r="24" spans="1:16" ht="41.25" customHeight="1" thickBot="1">
      <c r="A24" s="112"/>
      <c r="B24" s="136"/>
      <c r="C24" s="85"/>
      <c r="D24" s="85"/>
      <c r="E24" s="85"/>
      <c r="F24" s="85"/>
      <c r="G24" s="85"/>
      <c r="H24" s="137"/>
      <c r="I24" s="113"/>
      <c r="J24" s="114"/>
      <c r="K24" s="138"/>
      <c r="L24" s="115"/>
      <c r="M24" s="119"/>
      <c r="N24" s="139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7</v>
      </c>
      <c r="E28" s="49">
        <v>7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5" t="s">
        <v>59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2:1024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9" t="s">
        <v>74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2:1024" ht="15" customHeight="1">
      <c r="B38" s="148" t="s">
        <v>76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2:1024" ht="15" customHeight="1">
      <c r="B39" s="153" t="s">
        <v>77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3" t="s">
        <v>60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50"/>
      <c r="D46" s="150"/>
      <c r="E46" s="150"/>
      <c r="F46" s="150"/>
    </row>
    <row r="47" spans="2:1024">
      <c r="C47" s="151"/>
      <c r="D47" s="151"/>
      <c r="E47" s="151"/>
      <c r="F47" s="151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29" t="s">
        <v>55</v>
      </c>
      <c r="C2" s="132"/>
      <c r="D2" s="68"/>
      <c r="E2" s="67"/>
    </row>
    <row r="3" spans="1:5" ht="15.75" customHeight="1">
      <c r="A3" s="4"/>
      <c r="B3" s="130" t="s">
        <v>62</v>
      </c>
      <c r="C3" s="133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1"/>
      <c r="B5" s="131" t="s">
        <v>49</v>
      </c>
      <c r="C5" s="131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2024-08-03T22:05:14Z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