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1 CUARTO TRIMESTRE 2023/54 Planes Desarrollo Urbano/"/>
    </mc:Choice>
  </mc:AlternateContent>
  <xr:revisionPtr revIDLastSave="0" documentId="13_ncr:1_{12296289-7FCB-5049-A1D0-69B8559939B9}" xr6:coauthVersionLast="47" xr6:coauthVersionMax="47" xr10:uidLastSave="{00000000-0000-0000-0000-000000000000}"/>
  <bookViews>
    <workbookView xWindow="0" yWindow="740" windowWidth="247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<sst xmlns="http://schemas.openxmlformats.org/spreadsheetml/2006/main" count="236" uniqueCount="191">
  <si>
    <t>54236</t>
  </si>
  <si>
    <t>TÍTULO</t>
  </si>
  <si>
    <t>NOMBRE CORTO</t>
  </si>
  <si>
    <t>DESCRIPCIÓN</t>
  </si>
  <si>
    <t>Licencias de construcción</t>
  </si>
  <si>
    <t>LTAIPEG82FVIG_LTAIPEG82FVIG281217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</si>
  <si>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</si>
  <si>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</si>
  <si>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</si>
  <si>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</si>
  <si>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</si>
  <si>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</si>
  <si>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</si>
  <si>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</si>
  <si>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527606</t>
  </si>
  <si>
    <t>527622</t>
  </si>
  <si>
    <t>527623</t>
  </si>
  <si>
    <t>527607</t>
  </si>
  <si>
    <t>527608</t>
  </si>
  <si>
    <t>527609</t>
  </si>
  <si>
    <t>527598</t>
  </si>
  <si>
    <t>527599</t>
  </si>
  <si>
    <t>527625</t>
  </si>
  <si>
    <t>527618</t>
  </si>
  <si>
    <t>527610</t>
  </si>
  <si>
    <t>527600</t>
  </si>
  <si>
    <t>527601</t>
  </si>
  <si>
    <t>527626</t>
  </si>
  <si>
    <t>527611</t>
  </si>
  <si>
    <t>527602</t>
  </si>
  <si>
    <t>527612</t>
  </si>
  <si>
    <t>527603</t>
  </si>
  <si>
    <t>527613</t>
  </si>
  <si>
    <t>527604</t>
  </si>
  <si>
    <t>527619</t>
  </si>
  <si>
    <t>527605</t>
  </si>
  <si>
    <t>527624</t>
  </si>
  <si>
    <t>527615</t>
  </si>
  <si>
    <t>527616</t>
  </si>
  <si>
    <t>527627</t>
  </si>
  <si>
    <t>527617</t>
  </si>
  <si>
    <t>527614</t>
  </si>
  <si>
    <t>527621</t>
  </si>
  <si>
    <t>527620</t>
  </si>
  <si>
    <t>527597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</si>
  <si>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</si>
  <si>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</si>
  <si>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</si>
  <si>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</si>
  <si>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</si>
  <si>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</si>
  <si>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</si>
  <si>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</si>
  <si>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</si>
  <si>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</si>
  <si>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</si>
  <si>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</si>
  <si>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</si>
  <si>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</si>
  <si>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</si>
  <si>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</si>
  <si>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</si>
  <si>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</si>
  <si>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</si>
  <si>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</si>
  <si>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</si>
  <si>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</si>
  <si>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</si>
  <si>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</si>
  <si>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</si>
  <si>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</si>
  <si>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</si>
  <si>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</si>
  <si>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</si>
  <si>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</si>
  <si>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</si>
  <si>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</si>
  <si>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</si>
  <si>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</si>
  <si>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</si>
  <si>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</si>
  <si>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</si>
  <si>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</si>
  <si>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</si>
  <si>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</si>
  <si>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</si>
  <si>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</si>
  <si>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</si>
  <si>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</si>
  <si>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</si>
  <si>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</si>
  <si>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</si>
  <si>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</si>
  <si>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</si>
  <si>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</si>
  <si>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</si>
  <si>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</si>
  <si>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</si>
  <si>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</si>
  <si>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</si>
  <si>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</si>
  <si>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</si>
  <si>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</si>
  <si>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</si>
  <si>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</si>
  <si>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</si>
  <si>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</si>
  <si>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</si>
  <si>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</si>
  <si>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</si>
  <si>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</si>
  <si>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</si>
  <si>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</si>
  <si>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</si>
  <si>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</si>
  <si>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</si>
  <si>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</si>
  <si>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</si>
  <si>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</si>
  <si>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</si>
  <si>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</si>
  <si>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</si>
  <si>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</si>
  <si>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</si>
  <si>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</si>
  <si>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</si>
  <si>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</si>
  <si>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</si>
  <si>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</si>
  <si>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</si>
  <si>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</si>
  <si>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</si>
  <si>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</si>
  <si>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</si>
  <si>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</si>
  <si>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</si>
  <si>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</si>
  <si>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</si>
  <si>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</si>
  <si>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</si>
  <si>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</si>
  <si>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</si>
  <si>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</si>
  <si>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</si>
  <si>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</si>
  <si>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</si>
  <si>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</si>
  <si>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</si>
  <si>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</si>
  <si>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</si>
  <si>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</si>
  <si>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</si>
  <si>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</si>
  <si>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</si>
  <si>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</si>
  <si>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</si>
  <si>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</si>
  <si>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</si>
  <si>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</si>
  <si>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</si>
  <si>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</si>
  <si>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</si>
  <si>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</si>
  <si>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</si>
  <si>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</si>
  <si>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</si>
  <si>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</si>
  <si>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</si>
  <si>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</si>
  <si>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</si>
  <si>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</si>
  <si>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</si>
  <si>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</si>
  <si>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Públicas</t>
  </si>
  <si>
    <t>No dato</t>
  </si>
  <si>
    <t>Construcción de casa habitación</t>
  </si>
  <si>
    <t>Conocido</t>
  </si>
  <si>
    <t>SN</t>
  </si>
  <si>
    <t>Hueycantenango</t>
  </si>
  <si>
    <t>José Joaquín de Herrera</t>
  </si>
  <si>
    <t>Construcción en terreno</t>
  </si>
  <si>
    <t>Hernández</t>
  </si>
  <si>
    <t>Permiso de construcción</t>
  </si>
  <si>
    <t>El permiso en cuestión contiene datos personales que identifican a particulares; para la emisión de permisos de construcción no se requieren solicitudes escritas o formatos especificos.</t>
  </si>
  <si>
    <t>Alfonso</t>
  </si>
  <si>
    <t>Delinea</t>
  </si>
  <si>
    <t>Isabel</t>
  </si>
  <si>
    <t>González</t>
  </si>
  <si>
    <t>Jiménez</t>
  </si>
  <si>
    <t>https://josejoaquinherrera.gob.mx/wp-content/uploads/2024/01/27-Permiso-Construccion-2123.pdf</t>
  </si>
  <si>
    <t>https://josejoaquinherrera.gob.mx/wp-content/uploads/2024/01/27-Permiso-Construccion-2148.pdf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</si>
</sst>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4/01/27-Permiso-Construccion-2148.pdf" TargetMode="External"/><Relationship Id="rId1" Type="http://schemas.openxmlformats.org/officeDocument/2006/relationships/hyperlink" Target="https://josejoaquinherrera.gob.mx/wp-content/uploads/2024/01/27-Permiso-Construccion-2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5" width="50.83203125" style="1" customWidth="1"/>
    <col min="6" max="9" width="40.83203125" style="1" customWidth="1"/>
    <col min="10" max="18" width="30.83203125" style="1" customWidth="1"/>
    <col min="19" max="19" width="40.83203125" style="1" customWidth="1"/>
    <col min="20" max="22" width="30.83203125" style="1" customWidth="1"/>
    <col min="23" max="23" width="100.83203125" style="1" customWidth="1"/>
    <col min="24" max="24" width="31.33203125" style="1" bestFit="1" customWidth="1"/>
    <col min="25" max="25" width="33.5" style="1" bestFit="1" customWidth="1"/>
    <col min="26" max="26" width="40.83203125" style="1" customWidth="1"/>
    <col min="27" max="27" width="100.83203125" style="1" customWidth="1"/>
    <col min="28" max="28" width="50.83203125" style="1" customWidth="1"/>
    <col min="29" max="30" width="25.83203125" style="1" customWidth="1"/>
    <col min="31" max="31" width="80.83203125" style="1" customWidth="1"/>
    <col min="32" max="16384" width="8.83203125" style="1"/>
  </cols>
  <sheetData>
    <row r="1" spans="1:31" hidden="1" x14ac:dyDescent="0.2">
      <c r="A1" s="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10</v>
      </c>
      <c r="V4" s="1" t="s">
        <v>7</v>
      </c>
      <c r="W4" s="1" t="s">
        <v>11</v>
      </c>
      <c r="X4" s="1" t="s">
        <v>8</v>
      </c>
      <c r="Y4" s="1" t="s">
        <v>8</v>
      </c>
      <c r="Z4" s="1" t="s">
        <v>9</v>
      </c>
      <c r="AA4" s="1" t="s">
        <v>11</v>
      </c>
      <c r="AB4" s="1" t="s">
        <v>9</v>
      </c>
      <c r="AC4" s="1" t="s">
        <v>8</v>
      </c>
      <c r="AD4" s="1" t="s">
        <v>12</v>
      </c>
      <c r="AE4" s="1" t="s">
        <v>13</v>
      </c>
    </row>
    <row r="5" spans="1:3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4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60" customHeight="1" x14ac:dyDescent="0.2">
      <c r="A8" s="3">
        <v>2023</v>
      </c>
      <c r="B8" s="4">
        <v>45200</v>
      </c>
      <c r="C8" s="4">
        <v>45291</v>
      </c>
      <c r="D8" s="3" t="s">
        <v>182</v>
      </c>
      <c r="E8" s="3" t="s">
        <v>175</v>
      </c>
      <c r="F8" s="3" t="s">
        <v>184</v>
      </c>
      <c r="G8" s="3" t="s">
        <v>181</v>
      </c>
      <c r="H8" s="3" t="s">
        <v>185</v>
      </c>
      <c r="I8" s="3" t="str">
        <f>_xlfn.CONCAT(F8, " ",G8, " ",H8)</f>
        <v>Alfonso Hernández Delinea</v>
      </c>
      <c r="J8" s="3" t="s">
        <v>83</v>
      </c>
      <c r="K8" s="3" t="s">
        <v>176</v>
      </c>
      <c r="L8" s="3" t="s">
        <v>177</v>
      </c>
      <c r="M8" s="3" t="s">
        <v>174</v>
      </c>
      <c r="N8" s="3" t="s">
        <v>108</v>
      </c>
      <c r="O8" s="3" t="s">
        <v>176</v>
      </c>
      <c r="P8" s="3">
        <v>1</v>
      </c>
      <c r="Q8" s="3" t="s">
        <v>178</v>
      </c>
      <c r="R8" s="3">
        <v>79</v>
      </c>
      <c r="S8" s="3" t="s">
        <v>179</v>
      </c>
      <c r="T8" s="3">
        <v>12</v>
      </c>
      <c r="U8" s="3" t="s">
        <v>142</v>
      </c>
      <c r="V8" s="3">
        <v>41126</v>
      </c>
      <c r="W8" s="7"/>
      <c r="X8" s="4">
        <v>45205</v>
      </c>
      <c r="Y8" s="4">
        <v>45236</v>
      </c>
      <c r="Z8" s="3" t="s">
        <v>180</v>
      </c>
      <c r="AA8" s="8" t="s">
        <v>189</v>
      </c>
      <c r="AB8" s="3" t="s">
        <v>173</v>
      </c>
      <c r="AC8" s="4">
        <v>45321</v>
      </c>
      <c r="AD8" s="4">
        <v>45321</v>
      </c>
      <c r="AE8" s="5" t="s">
        <v>183</v>
      </c>
    </row>
    <row r="9" spans="1:31" s="6" customFormat="1" ht="60" customHeight="1" x14ac:dyDescent="0.2">
      <c r="A9" s="3">
        <v>2023</v>
      </c>
      <c r="B9" s="4">
        <v>45200</v>
      </c>
      <c r="C9" s="4">
        <v>45291</v>
      </c>
      <c r="D9" s="3" t="s">
        <v>182</v>
      </c>
      <c r="E9" s="3" t="s">
        <v>175</v>
      </c>
      <c r="F9" s="3" t="s">
        <v>186</v>
      </c>
      <c r="G9" s="3" t="s">
        <v>187</v>
      </c>
      <c r="H9" s="3" t="s">
        <v>188</v>
      </c>
      <c r="I9" s="3" t="str">
        <f t="shared" ref="I9" si="0">_xlfn.CONCAT(F9, " ",G9, " ",H9)</f>
        <v>Isabel González Jiménez</v>
      </c>
      <c r="J9" s="3" t="s">
        <v>83</v>
      </c>
      <c r="K9" s="3" t="s">
        <v>176</v>
      </c>
      <c r="L9" s="3" t="s">
        <v>177</v>
      </c>
      <c r="M9" s="3" t="s">
        <v>174</v>
      </c>
      <c r="N9" s="3" t="s">
        <v>108</v>
      </c>
      <c r="O9" s="3" t="s">
        <v>176</v>
      </c>
      <c r="P9" s="3">
        <v>1</v>
      </c>
      <c r="Q9" s="3" t="s">
        <v>178</v>
      </c>
      <c r="R9" s="3">
        <v>79</v>
      </c>
      <c r="S9" s="3" t="s">
        <v>179</v>
      </c>
      <c r="T9" s="3">
        <v>12</v>
      </c>
      <c r="U9" s="3" t="s">
        <v>142</v>
      </c>
      <c r="V9" s="3">
        <v>41126</v>
      </c>
      <c r="W9" s="7"/>
      <c r="X9" s="4">
        <v>45216</v>
      </c>
      <c r="Y9" s="4">
        <v>45247</v>
      </c>
      <c r="Z9" s="3" t="s">
        <v>180</v>
      </c>
      <c r="AA9" s="8" t="s">
        <v>190</v>
      </c>
      <c r="AB9" s="3" t="s">
        <v>173</v>
      </c>
      <c r="AC9" s="4">
        <v>45321</v>
      </c>
      <c r="AD9" s="4">
        <v>45321</v>
      </c>
      <c r="AE9" s="5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1" xr:uid="{00000000-0002-0000-0000-000000000000}">
      <formula1>Hidden_19</formula1>
    </dataValidation>
    <dataValidation type="list" allowBlank="1" showErrorMessage="1" sqref="N8:N191" xr:uid="{00000000-0002-0000-0000-000001000000}">
      <formula1>Hidden_213</formula1>
    </dataValidation>
    <dataValidation type="list" allowBlank="1" showErrorMessage="1" sqref="U8:U191" xr:uid="{00000000-0002-0000-0000-000002000000}">
      <formula1>Hidden_320</formula1>
    </dataValidation>
  </dataValidations>
  <hyperlinks>
    <hyperlink ref="AA8" r:id="rId1" xr:uid="{FFE79E0F-2EF8-F44C-937B-93C6A0A101C2}"/>
    <hyperlink ref="AA9" r:id="rId2" xr:uid="{C49C7BEC-8EBA-2A4E-BEDB-2D25A3DA5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2023-06-28T20:39:42Z</dcterms:created>
  <dcterms:modified xsi:type="dcterms:W3CDTF">2024-04-12T19:33:25Z</dcterms:modified>
</cp:coreProperties>
</file>