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karenabarcagarcia/Documents/JJH/TRANSPARENCIA/20 TERCER TRIMESTRE 2023/20 Trámites/"/>
    </mc:Choice>
  </mc:AlternateContent>
  <xr:revisionPtr revIDLastSave="0" documentId="13_ncr:1_{9500595F-C93C-F345-A3A2-032E03567489}" xr6:coauthVersionLast="47" xr6:coauthVersionMax="47" xr10:uidLastSave="{00000000-0000-0000-0000-000000000000}"/>
  <bookViews>
    <workbookView xWindow="0" yWindow="740" windowWidth="29400" windowHeight="16620" xr2:uid="{00000000-000D-0000-FFFF-FFFF00000000}"/>
  </bookViews>
  <sheets>
    <sheet name="Reporte de Formatos" sheetId="1" r:id="rId1"/>
    <sheet name="Tabla_470680" sheetId="2" r:id="rId2"/>
    <sheet name="Hidden_1_Tabla_470680" sheetId="3" state="hidden" r:id="rId3"/>
    <sheet name="Hidden_2_Tabla_470680" sheetId="4" state="hidden" r:id="rId4"/>
    <sheet name="Hidden_3_Tabla_470680" sheetId="5" state="hidden" r:id="rId5"/>
    <sheet name="Tabla_470682" sheetId="6" r:id="rId6"/>
    <sheet name="Tabla_566084" sheetId="7" r:id="rId7"/>
    <sheet name="Hidden_1_Tabla_566084" sheetId="8" state="hidden" r:id="rId8"/>
    <sheet name="Hidden_2_Tabla_566084" sheetId="9" state="hidden" r:id="rId9"/>
    <sheet name="Hidden_3_Tabla_566084" sheetId="10" state="hidden" r:id="rId10"/>
    <sheet name="Tabla_470681" sheetId="11" r:id="rId11"/>
    <sheet name="Hidden_1_Tabla_470681" sheetId="12" state="hidden" r:id="rId12"/>
    <sheet name="Hidden_2_Tabla_470681" sheetId="13" state="hidden" r:id="rId13"/>
    <sheet name="Hidden_3_Tabla_470681" sheetId="14" state="hidden" r:id="rId14"/>
  </sheets>
  <definedNames>
    <definedName name="_xlnm._FilterDatabase" localSheetId="0" hidden="1">'Reporte de Formatos'!$A$7:$AC$49</definedName>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<sst xmlns="http://schemas.openxmlformats.org/spreadsheetml/2006/main" count="1468" uniqueCount="410">
  <si>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</si>
  <si>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</si>
  <si>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</si>
  <si>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</si>
  <si>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</si>
  <si>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</si>
  <si>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</si>
  <si>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</si>
  <si>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</si>
  <si>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</si>
  <si>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</si>
  <si>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</si>
  <si>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</si>
  <si>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</si>
  <si>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</si>
  <si>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</si>
  <si>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</si>
  <si>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</si>
  <si>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</si>
  <si>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</si>
  <si>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</si>
  <si>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</si>
  <si>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</si>
  <si>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</si>
  <si>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</si>
  <si>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</si>
  <si>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</si>
  <si>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</si>
  <si>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</si>
  <si>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</si>
  <si>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</si>
  <si>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</si>
  <si>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</si>
  <si>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</si>
  <si>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</si>
  <si>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</si>
  <si>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</si>
  <si>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</si>
  <si>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</si>
  <si>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</si>
  <si>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</si>
  <si>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</si>
  <si>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</si>
  <si>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</si>
  <si>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</si>
  <si>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</si>
  <si>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</si>
  <si>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</si>
  <si>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</si>
  <si>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</si>
  <si>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</si>
  <si>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</si>
  <si>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</si>
  <si>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</si>
  <si>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</si>
  <si>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</si>
  <si>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</si>
  <si>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</si>
  <si>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</si>
  <si>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</si>
  <si>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</si>
  <si>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</si>
  <si>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</si>
  <si>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</si>
  <si>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</si>
  <si>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</si>
  <si>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</si>
  <si>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</si>
  <si>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</si>
  <si>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</si>
  <si>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</si>
  <si>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</si>
  <si>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</si>
  <si>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</si>
  <si>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</si>
  <si>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</si>
  <si>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</si>
  <si>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</si>
  <si>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</si>
  <si>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</si>
  <si>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</si>
  <si>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</si>
  <si>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</si>
  <si>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</si>
  <si>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</si>
  <si>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</si>
  <si>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</si>
  <si>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</si>
  <si>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</si>
  <si>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</si>
  <si>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</si>
  <si>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</si>
  <si>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</si>
  <si>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</si>
  <si>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</si>
  <si>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</si>
  <si>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</si>
  <si>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</si>
  <si>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</si>
  <si>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</si>
  <si>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</si>
  <si>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</si>
  <si>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</si>
  <si>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</si>
  <si>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</si>
  <si>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</si>
  <si>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</si>
  <si>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</si>
  <si>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</si>
  <si>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</si>
  <si>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</si>
  <si>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</si>
  <si>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</si>
  <si>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</si>
  <si>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</si>
  <si>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</si>
  <si>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</si>
  <si>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</si>
  <si>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</si>
  <si>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</si>
  <si>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</si>
  <si>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</si>
  <si>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</si>
  <si>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</si>
  <si>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</si>
  <si>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</si>
  <si>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</si>
  <si>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</si>
  <si>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</si>
  <si>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</si>
  <si>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</si>
  <si>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</si>
  <si>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</si>
  <si>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</si>
  <si>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</si>
  <si>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</si>
  <si>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</si>
  <si>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</si>
  <si>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</si>
  <si>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</si>
  <si>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</si>
  <si>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</si>
  <si>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</si>
  <si>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</si>
  <si>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</si>
  <si>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</si>
  <si>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</si>
  <si>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</si>
  <si>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</si>
  <si>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</si>
  <si>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</si>
  <si>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</si>
  <si>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</si>
  <si>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</si>
  <si>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</si>
  <si>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</si>
  <si>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</si>
  <si>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</si>
  <si>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</si>
  <si>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</si>
  <si>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</si>
  <si>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</si>
  <si>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</si>
  <si>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</si>
  <si>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</si>
  <si>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</si>
  <si>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</si>
  <si>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</si>
  <si>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</si>
  <si>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</si>
  <si>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</si>
  <si>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</si>
  <si>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</si>
  <si>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</si>
  <si>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</si>
  <si>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</si>
  <si>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</si>
  <si>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</si>
  <si>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</si>
  <si>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</si>
  <si>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</si>
  <si>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</si>
  <si>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</si>
  <si>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</si>
  <si>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</si>
  <si>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</si>
  <si>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</si>
  <si>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</si>
  <si>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</si>
  <si>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</si>
  <si>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</si>
  <si>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</si>
  <si>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</si>
  <si>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</si>
  <si>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</si>
  <si>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</si>
  <si>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</si>
  <si>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</si>
  <si>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</si>
  <si>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</si>
  <si>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</si>
  <si>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</si>
  <si>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</si>
  <si>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</si>
  <si>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</si>
  <si>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</si>
  <si>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</si>
  <si>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</si>
  <si>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</si>
  <si>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</si>
  <si>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</si>
  <si>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</si>
  <si>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</si>
  <si>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</si>
  <si>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</si>
  <si>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</si>
  <si>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</si>
  <si>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</si>
  <si>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</si>
  <si>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</si>
  <si>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</si>
  <si>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</si>
  <si>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</si>
  <si>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</si>
  <si>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</si>
  <si>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</si>
  <si>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</si>
  <si>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</si>
  <si>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</si>
  <si>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</si>
  <si>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</si>
  <si>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</si>
  <si>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</si>
  <si>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</si>
  <si>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</si>
  <si>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</si>
  <si>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</si>
  <si>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</si>
  <si>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</si>
  <si>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</si>
  <si>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</si>
  <si>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</si>
  <si>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</si>
  <si>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</si>
  <si>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</si>
  <si>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</si>
  <si>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</si>
  <si>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</si>
  <si>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</si>
  <si>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</si>
  <si>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</si>
  <si>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</si>
  <si>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</si>
  <si>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</si>
  <si>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</si>
  <si>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</si>
  <si>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</si>
  <si>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</si>
  <si>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</si>
  <si>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</si>
  <si>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</si>
  <si>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</si>
  <si>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</si>
  <si>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</si>
  <si>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permisos y licencias de conducir</t>
  </si>
  <si>
    <t>Garantizar la seguridad y la educación vial de los ciudadanos</t>
  </si>
  <si>
    <t>Población mayor de 16 años</t>
  </si>
  <si>
    <t>Presencial</t>
  </si>
  <si>
    <t>https://josejoaquinherrera.gob.mx/wp-content/uploads/2023/04/19.Tramites-Servicios.pdf</t>
  </si>
  <si>
    <t>-Copia de Identificación Oficial
-Comprobante de domicilio
-Comprobante de pago</t>
  </si>
  <si>
    <t>Mismo día hábil</t>
  </si>
  <si>
    <t>Indeterminado</t>
  </si>
  <si>
    <t>30 días, 3 o 5 años dependiendo del trámite</t>
  </si>
  <si>
    <t>Ley de Ingresos  para el municipio de José Joaquín de Herrera</t>
  </si>
  <si>
    <t>Ley de Transporte y Vialidad del Estado de Guerrero y Manual de Organización y Funciones del H. Ayuntamiento de José Joaquín de Herrera</t>
  </si>
  <si>
    <t>Presentación de la queja correspondiente</t>
  </si>
  <si>
    <t>El trámite no requiere el llenado de un formato, basta con la solicitud presencial; de igual forma no se maneja sistema de trámites.</t>
  </si>
  <si>
    <t>https://catalogonacional.gob.mx/</t>
  </si>
  <si>
    <t>Unidad de Transparencia y Secretaría General</t>
  </si>
  <si>
    <t>Expedición de licencia para construcción</t>
  </si>
  <si>
    <t>Garantizar la seguridad de los trabajadores, habitantes y usuarios de las construcciones al asegurar que estas cumplen con los lineamientos vigentes</t>
  </si>
  <si>
    <t>Población mayor de edad</t>
  </si>
  <si>
    <t>-Copia de Identificación Oficial
-Comprobante de no adeudo del impuesto predial
-Comprobante de no adeudo del servicio de agua
-Escritura del predio
-Comprobante de pago
-Plano arquitectónico y estructural (con croquis de localización)
-Plano de deslinde catastral actualizado</t>
  </si>
  <si>
    <t>1 día hábil una vez que la documentación está correcta</t>
  </si>
  <si>
    <t>6 meses</t>
  </si>
  <si>
    <t>Reglamento de Construcción para los Municipios del Estado de Guerrero y Manual de Organización y Funciones del H. Ayuntamiento de José Joaquín de Herrera</t>
  </si>
  <si>
    <t>Presentación de la queja correspondiente y revisión de caso</t>
  </si>
  <si>
    <t>Expedición de licencia para apertura de zanjas o construcción en vía pública</t>
  </si>
  <si>
    <t>Garantizar la seguridad de los trabajadores, habitantes y usuarios de la vía pública al asegurar que las construcciones y/o modificaciones realizadas cumplan con los lineamientos vigentes</t>
  </si>
  <si>
    <t>-Copia de Identificación Oficial
-Comprobante de domicilio
-Recibo de pago del derecho de conexión a la red de drenaje o agua potable (en su caso)
-Comprobante de pago de fianza por el costo total de la reparación</t>
  </si>
  <si>
    <t>Variable</t>
  </si>
  <si>
    <t>Registro del director responsable de la obra</t>
  </si>
  <si>
    <t>Solicitud que realizan los profesionales en materia de construcción, para que la Administración Pública les otorgue el registro como Director Responsable de Obra o Corresponsable en Seguridad Estructural, Diseño Urbano y Arquitectónico o de Instalaciones, previa valoración de sus conocimientos y experiencia.</t>
  </si>
  <si>
    <t>Profesionales en materia de construcción</t>
  </si>
  <si>
    <t>-Expediente de obra
-Cédula profesional
-Fotografías tamaño infantil
-Fotografías tamaño título
-Comprobante de pago</t>
  </si>
  <si>
    <t>1 año</t>
  </si>
  <si>
    <t>Licencia para la ejecución de obras dentro del panteón municipal</t>
  </si>
  <si>
    <t>-Copia de Identificación Oficial
-Comprobante de no adeudo del impuesto predial
-Escritura del predio
-Comprobante de pago del derecho
-Plano arquitectónico y estructural</t>
  </si>
  <si>
    <t>Alineamiento de edificios o casas habitación y de predios</t>
  </si>
  <si>
    <t>Asignar un número oficial para cada predio que tenga frente a la vía pública, el cual deberá colocarse en la parte visible de la entrada de cada predio y ser claramente legible a una distancia mínima de 20 metros</t>
  </si>
  <si>
    <t>-Copia de Identificación Oficial
-Escritura del predio
-Comprobante de pago del derecho</t>
  </si>
  <si>
    <t>6 días hábiles</t>
  </si>
  <si>
    <t>Indefinido</t>
  </si>
  <si>
    <t>Fusión, división, subdivisión, lotificación y relotificación  de predios rústicos y/o urbanos</t>
  </si>
  <si>
    <t>Trámite mediante el cual los propietarios de los predios podrán obtener la licencia que les permita llevar a cabo la subdivisión o fusión de un predio</t>
  </si>
  <si>
    <t>-Identificación oficial
-Comprobante de pago de impuesto predial
-Croquis de los inmuebles
-Escritura de predios
-Constancia de no adeudo del pago de agua
-Avalúo de predios
-Comprobante del pago de derecho</t>
  </si>
  <si>
    <t>2 días hábiles</t>
  </si>
  <si>
    <t>Constancia de radicación</t>
  </si>
  <si>
    <t>Permitir a los ciudadanos contar con constancias que avalen su situación economica, fiscal, laboral o similar</t>
  </si>
  <si>
    <t>-Copia de Identificación Oficial</t>
  </si>
  <si>
    <t>Manual de Organización y Funciones del H. Ayuntamiento de José Joaquín de Herrera</t>
  </si>
  <si>
    <t>Constancia de Identidad</t>
  </si>
  <si>
    <t>-Acta de Nacimiento
-Fotografía tamaño infantil</t>
  </si>
  <si>
    <t>Constancia de Identidad (con radicación y domicilio en los Estados Unidos)</t>
  </si>
  <si>
    <t>-Acta de Nacimiento
-Fotografía tamaño infantil
-Dirección actual
-2 testigos</t>
  </si>
  <si>
    <t>Constancia de residencia</t>
  </si>
  <si>
    <t>Constancia de procedencia</t>
  </si>
  <si>
    <t>Constancia de pertenencia a una comunidad indígena</t>
  </si>
  <si>
    <t>Constancia de buena conducta</t>
  </si>
  <si>
    <t>Constancia de ingresos económicos</t>
  </si>
  <si>
    <t xml:space="preserve">Constancia de campesino </t>
  </si>
  <si>
    <t>Constancia de pobreza</t>
  </si>
  <si>
    <t xml:space="preserve">Constancia de soltería </t>
  </si>
  <si>
    <t xml:space="preserve">Constancia de trabajo </t>
  </si>
  <si>
    <t>Constancia de viaje</t>
  </si>
  <si>
    <t>-Acta de nacimiento
-Nombre de la ciudad de viaje</t>
  </si>
  <si>
    <t>Constancia de viudez</t>
  </si>
  <si>
    <t>-Copia de Identificación Oficial
-Tiempo de viudez</t>
  </si>
  <si>
    <t>Constancia de discapacidad</t>
  </si>
  <si>
    <t>Constancia de alta de integrante</t>
  </si>
  <si>
    <t>-Acta de Nacimiento
-Acta de adopción o tutela
-Forma 1 que acredita inscripción a programa social</t>
  </si>
  <si>
    <t>El trámite no requiere el llenado de un formato, basta con la solicitud presencia</t>
  </si>
  <si>
    <t>Constancia de baja de integrante</t>
  </si>
  <si>
    <t>Permitir a los ciudadanos contar con constancias que avalen su situación economica, fiscal, laboral o similar para pertenecer a distintos programas sociales</t>
  </si>
  <si>
    <t>-Acta de defunción (en su caso)
-Forma 1 que acredita inscripción a programa social</t>
  </si>
  <si>
    <t>Constancia de ausencia de hogar</t>
  </si>
  <si>
    <t>-Forma 1 que acredita inscripción a programa social</t>
  </si>
  <si>
    <t>Constancia por abandono de hogar</t>
  </si>
  <si>
    <t>Constancia de localidad</t>
  </si>
  <si>
    <t>Constancia de bilingüismo</t>
  </si>
  <si>
    <t>Constancia de reconocimiento</t>
  </si>
  <si>
    <t>Constancia de proyectos productivos</t>
  </si>
  <si>
    <t>Certificación de documentos que acrediten un acto jurídico</t>
  </si>
  <si>
    <t>La Secretaría del H. Ayuntamiento, realiza la certificación con la firma del Secretario los documentos para garantizar que son copia fiel de su original</t>
  </si>
  <si>
    <t>-Copia de Identificación Oficial 
-Documento original y dos copias</t>
  </si>
  <si>
    <t>Certificación de firmas</t>
  </si>
  <si>
    <t>La certificación de la ratificación de contenido y firmas de documentos que expide el Secretario del Ayuntamiento hace constar que las personas han acreditado su identidad ratifican el hecho de ser suyas las firmas de los documentos en cuestión</t>
  </si>
  <si>
    <t>Copias certificadas de datos o documentos que obren en los archivos del Ayuntamiento</t>
  </si>
  <si>
    <t>La Secretaría del H. Ayuntamiento, realiza la certificación con la firma del Secretario los documentos que se encuentran en el Archivo Municipal.</t>
  </si>
  <si>
    <t>Constancia de no adeudo del impuesto predial</t>
  </si>
  <si>
    <t>Constatar que el contribuyente se encuentra al corriente en el pago del impuesto predial</t>
  </si>
  <si>
    <t>-Copia de Identificación Oficial
-Clave Catastral</t>
  </si>
  <si>
    <t>Constancia de no propiedad</t>
  </si>
  <si>
    <t>Expedición de un documento para hacer constar que determinada persona carece de propiedad inscrita en el Registro Público de la Propiedad</t>
  </si>
  <si>
    <t>5 días hábiles</t>
  </si>
  <si>
    <t>Constancia de no afectación</t>
  </si>
  <si>
    <t>Hacer constar que se los predios de los peticionarios no afectan bienes de dominio público</t>
  </si>
  <si>
    <t>-Copia de Identificación Oficial
-Escrituras del predio
-Comprobante del último pago del impuesto predial
-Croquis de ubicación</t>
  </si>
  <si>
    <t>15 días hábiles</t>
  </si>
  <si>
    <t xml:space="preserve">61
</t>
  </si>
  <si>
    <t>Constancia de número oficial</t>
  </si>
  <si>
    <t>Delimitar la colindancia de un inmueble determinado con respecto a la vía pública adyacente, así como precisar sus restricciones de construcción y el número oficial que le corresponde</t>
  </si>
  <si>
    <t>-Copia de Identificación Oficial
-Escrituras del predio
-Croquis de ubicación</t>
  </si>
  <si>
    <t>Apeo y deslinde administrativo</t>
  </si>
  <si>
    <t>Establecer la superficie, los linderos, medidas actuales, colindantes y relativos al inmueble motivo de la diligencia de apeo y deslinde</t>
  </si>
  <si>
    <t>-Copia de Identificación Oficial
-Escrituras del predio
-Croquis de ubicación
-Comprobante del último pago del impuesto predial</t>
  </si>
  <si>
    <t>3 a 5 días hábiles</t>
  </si>
  <si>
    <t>Expedición inicial o refrendo de licencias comerciales para el funcionamiento de establecimientos o locales de enajenación de bebidas alcohólicas</t>
  </si>
  <si>
    <t>Asegurar que los propietarios de locales comerciales con venta de bebidas alcohólicas esten correctamente regulados para evitar futuros accidentes</t>
  </si>
  <si>
    <t>Expedición inicial o refrendo de licencias comerciales para el funcionamiento de establecimientos o locales de prestación de servicios con venta de bebidas alcohólicas</t>
  </si>
  <si>
    <t>Recursos de revisión</t>
  </si>
  <si>
    <t>Asegurar el cumplimiento de las obligaciones de transparencia del Ayuntamiento y otros sujetos obligados</t>
  </si>
  <si>
    <t>Población Mayor de Edad</t>
  </si>
  <si>
    <t>Presencial, en línea</t>
  </si>
  <si>
    <t>https://josejoaquinherrera.gob.mx/wp-content/uploads/2021/06/20.RR_UT.pdf</t>
  </si>
  <si>
    <t>https://josejoaquinherrera.gob.mx/wp-content/uploads/2021/06/20.Formato_RR.pdf</t>
  </si>
  <si>
    <t>40 días hábiles</t>
  </si>
  <si>
    <t>3 días hábiles</t>
  </si>
  <si>
    <t>Ley 207 de Transparencia, Acceso a la Información Pública del Estado de Guerrero</t>
  </si>
  <si>
    <t>Queja o denuncia por violaciones a las disposiciones legales</t>
  </si>
  <si>
    <t>No dato</t>
  </si>
  <si>
    <t>Denuncias por Incumplimiento a Obligaciones de Transparencia</t>
  </si>
  <si>
    <t>https://josejoaquinherrera.gob.mx/wp-content/uploads/2021/06/20.DI_UT.pdf</t>
  </si>
  <si>
    <t>Evidencia del incumplimiento</t>
  </si>
  <si>
    <t>El trámite no requiere de un formato en específico</t>
  </si>
  <si>
    <t>Dirección de Tránsito Municipal</t>
  </si>
  <si>
    <t>Revolución</t>
  </si>
  <si>
    <t>S/N</t>
  </si>
  <si>
    <t>Centro</t>
  </si>
  <si>
    <t>Hueycantenango</t>
  </si>
  <si>
    <t>José Joaquín de Herrera</t>
  </si>
  <si>
    <t>presidencia@josejoaquinherrera.gob.mx</t>
  </si>
  <si>
    <t>Lunes a Viernes de 9:00 a 15:00 hrs</t>
  </si>
  <si>
    <t>Subdirección de Desarrollo Urbano</t>
  </si>
  <si>
    <t>Secretaría General</t>
  </si>
  <si>
    <t>Dirección de Catastro Municipal</t>
  </si>
  <si>
    <t>Coordinación de Gobernación, Reglamentos y Comercio</t>
  </si>
  <si>
    <t>Unidad de Transparencia Municipal</t>
  </si>
  <si>
    <t>jjhtransparencia1821@gmail.com</t>
  </si>
  <si>
    <t>ITAIGRO</t>
  </si>
  <si>
    <t>Ninfa</t>
  </si>
  <si>
    <t>Valle Dorado</t>
  </si>
  <si>
    <t>Chilpancingo de los Bravo</t>
  </si>
  <si>
    <t>secretario-acuerdos@itaigro.org.mx</t>
  </si>
  <si>
    <t>Lunes a Viernes de 9:00 a 16:00 hrs</t>
  </si>
  <si>
    <t>Caja del H. Ayuntamiento</t>
  </si>
  <si>
    <t>Caja SEFINA</t>
  </si>
  <si>
    <t>-Solicitud de recurso de revisión-
-Solicitud de información realizada
-Respuesta del sujeto obligado (en su caso)
-Cualquier otra evidencia</t>
  </si>
  <si>
    <t>-Copia de Identificación oficial
-Licencia de uso de suelo
-Cédula de Identificación Fiscal
-Comprobante de domicilio</t>
  </si>
  <si>
    <t>1 día hábil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</si>
</sst>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6" x14ac:knownFonts="1">
    <font>
      <sz val="11"/>
      <color indexed="8"/>
      <name val="Calibri"/>
      <family val="2"/>
      <scheme val="minor"/>
    </font>
    <font>
      <sz val="12"/>
      <color indexed="8"/>
      <name val="Calibri"/>
      <family val="2"/>
      <scheme val="minor"/>
    </font>
    <font>
      <b/>
      <sz val="12"/>
      <color indexed="9"/>
      <name val="Arial"/>
      <family val="2"/>
    </font>
    <font>
      <sz val="12"/>
      <color indexed="8"/>
      <name val="Arial"/>
      <family val="2"/>
    </font>
    <font>
      <u/>
      <sz val="11"/>
      <color theme="10"/>
      <name val="Calibri"/>
      <family val="2"/>
      <scheme val="minor"/>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0" borderId="0" xfId="0" applyFont="1" applyAlignment="1">
      <alignment vertical="center"/>
    </xf>
    <xf numFmtId="0" fontId="2" fillId="2" borderId="1" xfId="0" applyFont="1" applyFill="1" applyBorder="1" applyAlignment="1">
      <alignment horizontal="center" vertical="center" wrapText="1"/>
    </xf>
    <xf numFmtId="0" fontId="1" fillId="0" borderId="0" xfId="0" applyFont="1" applyAlignment="1">
      <alignment vertical="center"/>
    </xf>
    <xf numFmtId="0" fontId="3" fillId="3" borderId="1" xfId="0" applyFont="1" applyFill="1" applyBorder="1" applyAlignment="1">
      <alignment vertical="center"/>
    </xf>
    <xf numFmtId="0" fontId="3"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0" xfId="0" applyFont="1" applyAlignment="1">
      <alignment horizontal="left" vertical="center" wrapText="1"/>
    </xf>
    <xf numFmtId="165" fontId="3" fillId="0" borderId="0" xfId="0" applyNumberFormat="1" applyFont="1" applyAlignment="1">
      <alignment horizontal="left" vertical="center" wrapText="1"/>
    </xf>
    <xf numFmtId="0" fontId="5" fillId="0" borderId="0" xfId="1" applyFont="1" applyAlignment="1">
      <alignment horizontal="left" vertical="center" wrapText="1"/>
    </xf>
    <xf numFmtId="0" fontId="3" fillId="0" borderId="0" xfId="0" quotePrefix="1" applyFont="1" applyAlignment="1">
      <alignment horizontal="left" vertical="center" wrapText="1"/>
    </xf>
    <xf numFmtId="2" fontId="3" fillId="0" borderId="0" xfId="0" applyNumberFormat="1" applyFont="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s://josejoaquinherrera.gob.mx/wp-content/uploads/2021/06/20.RR_UT.pdf" TargetMode="External"/><Relationship Id="rId7" Type="http://schemas.openxmlformats.org/officeDocument/2006/relationships/hyperlink" Target="https://catalogonacional.gob.mx/" TargetMode="External"/><Relationship Id="rId2" Type="http://schemas.openxmlformats.org/officeDocument/2006/relationships/hyperlink" Target="https://josejoaquinherrera.gob.mx/wp-content/uploads/2023/04/19.Tramites-Servicios.pdf" TargetMode="External"/><Relationship Id="rId1" Type="http://schemas.openxmlformats.org/officeDocument/2006/relationships/hyperlink" Target="https://josejoaquinherrera.gob.mx/wp-content/uploads/2023/04/19.Tramites-Servicios.pdf" TargetMode="External"/><Relationship Id="rId6" Type="http://schemas.openxmlformats.org/officeDocument/2006/relationships/hyperlink" Target="https://josejoaquinherrera.gob.mx/wp-content/uploads/2021/06/20.Formato_RR.pdf" TargetMode="External"/><Relationship Id="rId5" Type="http://schemas.openxmlformats.org/officeDocument/2006/relationships/hyperlink" Target="https://josejoaquinherrera.gob.mx/wp-content/uploads/2023/04/19.Tramites-Servicios.pdf" TargetMode="External"/><Relationship Id="rId4" Type="http://schemas.openxmlformats.org/officeDocument/2006/relationships/hyperlink" Target="https://josejoaquinherrera.gob.mx/wp-content/uploads/2021/06/20.DI_U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9"/>
  <sheetViews>
    <sheetView tabSelected="1" topLeftCell="A2" workbookViewId="0">
      <selection activeCell="A2" sqref="A2:C2"/>
    </sheetView>
  </sheetViews>
  <sheetFormatPr baseColWidth="10" defaultColWidth="8.83203125" defaultRowHeight="16" x14ac:dyDescent="0.2"/>
  <cols>
    <col min="1" max="1" width="18.83203125" style="1" customWidth="1"/>
    <col min="2" max="3" width="25.83203125" style="1" customWidth="1"/>
    <col min="4" max="4" width="60.83203125" style="1" customWidth="1"/>
    <col min="5" max="5" width="80.83203125" style="1" customWidth="1"/>
    <col min="6" max="6" width="50.83203125" style="1" customWidth="1"/>
    <col min="7" max="7" width="35.83203125" style="1" customWidth="1"/>
    <col min="8" max="8" width="100.83203125" style="1" customWidth="1"/>
    <col min="9" max="9" width="80.83203125" style="1" customWidth="1"/>
    <col min="10" max="10" width="100.83203125" style="1" customWidth="1"/>
    <col min="11" max="11" width="35.83203125" style="1" customWidth="1"/>
    <col min="12" max="12" width="50.83203125" style="1" customWidth="1"/>
    <col min="13" max="14" width="40.83203125" style="1" customWidth="1"/>
    <col min="15" max="15" width="50.83203125" style="1" customWidth="1"/>
    <col min="16" max="16" width="40.83203125" style="1" customWidth="1"/>
    <col min="17" max="17" width="35.83203125" style="1" customWidth="1"/>
    <col min="18" max="18" width="60.83203125" style="1" customWidth="1"/>
    <col min="19" max="19" width="40.83203125" style="1" customWidth="1"/>
    <col min="20" max="20" width="80.83203125" style="1" customWidth="1"/>
    <col min="21" max="21" width="60.83203125" style="1" customWidth="1"/>
    <col min="22" max="22" width="80.83203125" style="1" customWidth="1"/>
    <col min="23" max="24" width="35.83203125" style="1" customWidth="1"/>
    <col min="25" max="26" width="50.83203125" style="1" customWidth="1"/>
    <col min="27" max="28" width="25.83203125" style="1" customWidth="1"/>
    <col min="29" max="29" width="80.83203125" style="1" customWidth="1"/>
    <col min="30" max="16384" width="8.83203125" style="1"/>
  </cols>
  <sheetData>
    <row r="1" spans="1:29" hidden="1" x14ac:dyDescent="0.2">
      <c r="A1" s="1" t="s">
        <v>0</v>
      </c>
    </row>
    <row r="2" spans="1:29" x14ac:dyDescent="0.2">
      <c r="A2" s="2" t="s">
        <v>1</v>
      </c>
      <c r="B2" s="3"/>
      <c r="C2" s="3"/>
      <c r="D2" s="2" t="s">
        <v>2</v>
      </c>
      <c r="E2" s="3"/>
      <c r="F2" s="3"/>
      <c r="G2" s="2" t="s">
        <v>3</v>
      </c>
      <c r="H2" s="3"/>
      <c r="I2" s="3"/>
    </row>
    <row r="3" spans="1:29" x14ac:dyDescent="0.2">
      <c r="A3" s="4" t="s">
        <v>4</v>
      </c>
      <c r="B3" s="3"/>
      <c r="C3" s="3"/>
      <c r="D3" s="4" t="s">
        <v>5</v>
      </c>
      <c r="E3" s="3"/>
      <c r="F3" s="3"/>
      <c r="G3" s="4" t="s">
        <v>6</v>
      </c>
      <c r="H3" s="3"/>
      <c r="I3" s="3"/>
    </row>
    <row r="4" spans="1:29" hidden="1" x14ac:dyDescent="0.2">
      <c r="A4" s="1" t="s">
        <v>7</v>
      </c>
      <c r="B4" s="1" t="s">
        <v>8</v>
      </c>
      <c r="C4" s="1" t="s">
        <v>8</v>
      </c>
      <c r="D4" s="1" t="s">
        <v>9</v>
      </c>
      <c r="E4" s="1" t="s">
        <v>9</v>
      </c>
      <c r="F4" s="1" t="s">
        <v>9</v>
      </c>
      <c r="G4" s="1" t="s">
        <v>7</v>
      </c>
      <c r="H4" s="1" t="s">
        <v>10</v>
      </c>
      <c r="I4" s="1" t="s">
        <v>9</v>
      </c>
      <c r="J4" s="1" t="s">
        <v>10</v>
      </c>
      <c r="K4" s="1" t="s">
        <v>8</v>
      </c>
      <c r="L4" s="1" t="s">
        <v>7</v>
      </c>
      <c r="M4" s="1" t="s">
        <v>9</v>
      </c>
      <c r="N4" s="1" t="s">
        <v>9</v>
      </c>
      <c r="O4" s="1" t="s">
        <v>7</v>
      </c>
      <c r="P4" s="1" t="s">
        <v>11</v>
      </c>
      <c r="Q4" s="1" t="s">
        <v>9</v>
      </c>
      <c r="R4" s="1" t="s">
        <v>9</v>
      </c>
      <c r="S4" s="1" t="s">
        <v>11</v>
      </c>
      <c r="T4" s="1" t="s">
        <v>9</v>
      </c>
      <c r="U4" s="1" t="s">
        <v>9</v>
      </c>
      <c r="V4" s="1" t="s">
        <v>9</v>
      </c>
      <c r="W4" s="1" t="s">
        <v>11</v>
      </c>
      <c r="X4" s="1" t="s">
        <v>11</v>
      </c>
      <c r="Y4" s="1" t="s">
        <v>10</v>
      </c>
      <c r="Z4" s="1" t="s">
        <v>9</v>
      </c>
      <c r="AA4" s="1" t="s">
        <v>8</v>
      </c>
      <c r="AB4" s="1" t="s">
        <v>12</v>
      </c>
      <c r="AC4" s="1" t="s">
        <v>13</v>
      </c>
    </row>
    <row r="5" spans="1:29" hidden="1" x14ac:dyDescent="0.2">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row>
    <row r="6" spans="1:29" x14ac:dyDescent="0.2">
      <c r="A6" s="2" t="s">
        <v>43</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68" x14ac:dyDescent="0.2">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63</v>
      </c>
      <c r="U7" s="5" t="s">
        <v>64</v>
      </c>
      <c r="V7" s="5" t="s">
        <v>65</v>
      </c>
      <c r="W7" s="5" t="s">
        <v>66</v>
      </c>
      <c r="X7" s="5" t="s">
        <v>67</v>
      </c>
      <c r="Y7" s="5" t="s">
        <v>68</v>
      </c>
      <c r="Z7" s="5" t="s">
        <v>69</v>
      </c>
      <c r="AA7" s="5" t="s">
        <v>70</v>
      </c>
      <c r="AB7" s="5" t="s">
        <v>71</v>
      </c>
      <c r="AC7" s="5" t="s">
        <v>72</v>
      </c>
    </row>
    <row r="8" spans="1:29" s="7" customFormat="1" ht="120" customHeight="1" x14ac:dyDescent="0.2">
      <c r="A8" s="7">
        <v>2023</v>
      </c>
      <c r="B8" s="8">
        <v>45108</v>
      </c>
      <c r="C8" s="8">
        <v>45229</v>
      </c>
      <c r="D8" s="7" t="s">
        <v>264</v>
      </c>
      <c r="E8" s="7" t="s">
        <v>265</v>
      </c>
      <c r="F8" s="7" t="s">
        <v>266</v>
      </c>
      <c r="G8" s="7" t="s">
        <v>267</v>
      </c>
      <c r="H8" s="9" t="s">
        <v>268</v>
      </c>
      <c r="I8" s="7" t="s">
        <v>269</v>
      </c>
      <c r="J8" s="9" t="s">
        <v>268</v>
      </c>
      <c r="K8" s="8">
        <v>45199</v>
      </c>
      <c r="L8" s="7" t="s">
        <v>270</v>
      </c>
      <c r="M8" s="7" t="s">
        <v>271</v>
      </c>
      <c r="N8" s="7" t="s">
        <v>271</v>
      </c>
      <c r="O8" s="7" t="s">
        <v>272</v>
      </c>
      <c r="P8" s="7">
        <v>470680001</v>
      </c>
      <c r="Q8" s="11">
        <v>125</v>
      </c>
      <c r="R8" s="7" t="s">
        <v>273</v>
      </c>
      <c r="S8" s="7">
        <v>470682001</v>
      </c>
      <c r="T8" s="7" t="s">
        <v>274</v>
      </c>
      <c r="U8" s="7" t="s">
        <v>275</v>
      </c>
      <c r="V8" s="7" t="s">
        <v>276</v>
      </c>
      <c r="W8" s="7">
        <v>566084001</v>
      </c>
      <c r="X8" s="7">
        <v>470681001</v>
      </c>
      <c r="Y8" s="9" t="s">
        <v>277</v>
      </c>
      <c r="Z8" s="7" t="s">
        <v>278</v>
      </c>
      <c r="AA8" s="8">
        <v>45229</v>
      </c>
      <c r="AB8" s="8">
        <v>45229</v>
      </c>
      <c r="AC8" s="7" t="s">
        <v>276</v>
      </c>
    </row>
    <row r="9" spans="1:29" s="7" customFormat="1" ht="120" customHeight="1" x14ac:dyDescent="0.2">
      <c r="A9" s="7">
        <v>2023</v>
      </c>
      <c r="B9" s="8">
        <v>45017</v>
      </c>
      <c r="C9" s="8">
        <v>45107</v>
      </c>
      <c r="D9" s="7" t="s">
        <v>279</v>
      </c>
      <c r="E9" s="7" t="s">
        <v>280</v>
      </c>
      <c r="F9" s="7" t="s">
        <v>281</v>
      </c>
      <c r="G9" s="7" t="s">
        <v>267</v>
      </c>
      <c r="H9" s="9" t="s">
        <v>268</v>
      </c>
      <c r="I9" s="7" t="s">
        <v>282</v>
      </c>
      <c r="J9" s="9" t="s">
        <v>268</v>
      </c>
      <c r="K9" s="8">
        <v>45199</v>
      </c>
      <c r="L9" s="7" t="s">
        <v>409</v>
      </c>
      <c r="M9" s="7" t="s">
        <v>271</v>
      </c>
      <c r="N9" s="7" t="s">
        <v>271</v>
      </c>
      <c r="O9" s="7" t="s">
        <v>284</v>
      </c>
      <c r="P9" s="7">
        <v>470680002</v>
      </c>
      <c r="Q9" s="11">
        <v>1</v>
      </c>
      <c r="R9" s="7" t="s">
        <v>273</v>
      </c>
      <c r="S9" s="7">
        <v>470682001</v>
      </c>
      <c r="T9" s="7" t="s">
        <v>285</v>
      </c>
      <c r="U9" s="7" t="s">
        <v>286</v>
      </c>
      <c r="V9" s="7" t="s">
        <v>276</v>
      </c>
      <c r="W9" s="7">
        <v>566084002</v>
      </c>
      <c r="X9" s="7">
        <v>470681001</v>
      </c>
      <c r="Y9" s="9" t="s">
        <v>277</v>
      </c>
      <c r="Z9" s="7" t="s">
        <v>278</v>
      </c>
      <c r="AA9" s="8">
        <v>45229</v>
      </c>
      <c r="AB9" s="8">
        <v>45229</v>
      </c>
      <c r="AC9" s="7" t="s">
        <v>276</v>
      </c>
    </row>
    <row r="10" spans="1:29" s="7" customFormat="1" ht="120" customHeight="1" x14ac:dyDescent="0.2">
      <c r="A10" s="7">
        <v>2023</v>
      </c>
      <c r="B10" s="8">
        <v>45017</v>
      </c>
      <c r="C10" s="8">
        <v>45107</v>
      </c>
      <c r="D10" s="7" t="s">
        <v>287</v>
      </c>
      <c r="E10" s="7" t="s">
        <v>288</v>
      </c>
      <c r="F10" s="7" t="s">
        <v>281</v>
      </c>
      <c r="G10" s="7" t="s">
        <v>267</v>
      </c>
      <c r="H10" s="9" t="s">
        <v>268</v>
      </c>
      <c r="I10" s="7" t="s">
        <v>289</v>
      </c>
      <c r="J10" s="9" t="s">
        <v>268</v>
      </c>
      <c r="K10" s="8">
        <v>45199</v>
      </c>
      <c r="L10" s="7" t="s">
        <v>290</v>
      </c>
      <c r="M10" s="7" t="s">
        <v>271</v>
      </c>
      <c r="N10" s="7" t="s">
        <v>271</v>
      </c>
      <c r="O10" s="7" t="s">
        <v>290</v>
      </c>
      <c r="P10" s="7">
        <v>470680002</v>
      </c>
      <c r="Q10" s="11">
        <v>17</v>
      </c>
      <c r="R10" s="7" t="s">
        <v>273</v>
      </c>
      <c r="S10" s="7">
        <v>470682001</v>
      </c>
      <c r="T10" s="7" t="s">
        <v>285</v>
      </c>
      <c r="U10" s="7" t="s">
        <v>286</v>
      </c>
      <c r="V10" s="7" t="s">
        <v>276</v>
      </c>
      <c r="W10" s="7">
        <v>566084002</v>
      </c>
      <c r="X10" s="7">
        <v>470681001</v>
      </c>
      <c r="Y10" s="9" t="s">
        <v>277</v>
      </c>
      <c r="Z10" s="7" t="s">
        <v>278</v>
      </c>
      <c r="AA10" s="8">
        <v>45229</v>
      </c>
      <c r="AB10" s="8">
        <v>45229</v>
      </c>
      <c r="AC10" s="7" t="s">
        <v>276</v>
      </c>
    </row>
    <row r="11" spans="1:29" s="7" customFormat="1" ht="120" customHeight="1" x14ac:dyDescent="0.2">
      <c r="A11" s="7">
        <v>2023</v>
      </c>
      <c r="B11" s="8">
        <v>45017</v>
      </c>
      <c r="C11" s="8">
        <v>45107</v>
      </c>
      <c r="D11" s="7" t="s">
        <v>291</v>
      </c>
      <c r="E11" s="7" t="s">
        <v>292</v>
      </c>
      <c r="F11" s="7" t="s">
        <v>293</v>
      </c>
      <c r="G11" s="7" t="s">
        <v>267</v>
      </c>
      <c r="H11" s="9" t="s">
        <v>268</v>
      </c>
      <c r="I11" s="7" t="s">
        <v>294</v>
      </c>
      <c r="J11" s="9" t="s">
        <v>268</v>
      </c>
      <c r="K11" s="8">
        <v>45199</v>
      </c>
      <c r="L11" s="7" t="s">
        <v>270</v>
      </c>
      <c r="M11" s="7" t="s">
        <v>271</v>
      </c>
      <c r="N11" s="7" t="s">
        <v>271</v>
      </c>
      <c r="O11" s="7" t="s">
        <v>295</v>
      </c>
      <c r="P11" s="7">
        <v>470680002</v>
      </c>
      <c r="Q11" s="11">
        <v>275</v>
      </c>
      <c r="R11" s="7" t="s">
        <v>273</v>
      </c>
      <c r="S11" s="7">
        <v>470682001</v>
      </c>
      <c r="T11" s="7" t="s">
        <v>285</v>
      </c>
      <c r="U11" s="7" t="s">
        <v>286</v>
      </c>
      <c r="V11" s="7" t="s">
        <v>276</v>
      </c>
      <c r="W11" s="7">
        <v>566084002</v>
      </c>
      <c r="X11" s="7">
        <v>470681001</v>
      </c>
      <c r="Y11" s="9" t="s">
        <v>277</v>
      </c>
      <c r="Z11" s="7" t="s">
        <v>278</v>
      </c>
      <c r="AA11" s="8">
        <v>45229</v>
      </c>
      <c r="AB11" s="8">
        <v>45229</v>
      </c>
      <c r="AC11" s="7" t="s">
        <v>276</v>
      </c>
    </row>
    <row r="12" spans="1:29" s="7" customFormat="1" ht="120" customHeight="1" x14ac:dyDescent="0.2">
      <c r="A12" s="7">
        <v>2023</v>
      </c>
      <c r="B12" s="8">
        <v>45017</v>
      </c>
      <c r="C12" s="8">
        <v>45107</v>
      </c>
      <c r="D12" s="7" t="s">
        <v>296</v>
      </c>
      <c r="E12" s="7" t="s">
        <v>280</v>
      </c>
      <c r="F12" s="7" t="s">
        <v>281</v>
      </c>
      <c r="G12" s="7" t="s">
        <v>267</v>
      </c>
      <c r="H12" s="9" t="s">
        <v>268</v>
      </c>
      <c r="I12" s="7" t="s">
        <v>297</v>
      </c>
      <c r="J12" s="9" t="s">
        <v>268</v>
      </c>
      <c r="K12" s="8">
        <v>45199</v>
      </c>
      <c r="L12" s="7" t="s">
        <v>283</v>
      </c>
      <c r="M12" s="7" t="s">
        <v>271</v>
      </c>
      <c r="N12" s="7" t="s">
        <v>271</v>
      </c>
      <c r="O12" s="7" t="s">
        <v>284</v>
      </c>
      <c r="P12" s="7">
        <v>470680002</v>
      </c>
      <c r="Q12" s="11">
        <v>35</v>
      </c>
      <c r="R12" s="7" t="s">
        <v>273</v>
      </c>
      <c r="S12" s="7">
        <v>470682001</v>
      </c>
      <c r="T12" s="7" t="s">
        <v>285</v>
      </c>
      <c r="U12" s="7" t="s">
        <v>286</v>
      </c>
      <c r="V12" s="7" t="s">
        <v>276</v>
      </c>
      <c r="W12" s="7">
        <v>566084002</v>
      </c>
      <c r="X12" s="7">
        <v>470681001</v>
      </c>
      <c r="Y12" s="9" t="s">
        <v>277</v>
      </c>
      <c r="Z12" s="7" t="s">
        <v>278</v>
      </c>
      <c r="AA12" s="8">
        <v>45229</v>
      </c>
      <c r="AB12" s="8">
        <v>45229</v>
      </c>
      <c r="AC12" s="7" t="s">
        <v>276</v>
      </c>
    </row>
    <row r="13" spans="1:29" s="7" customFormat="1" ht="120" customHeight="1" x14ac:dyDescent="0.2">
      <c r="A13" s="7">
        <v>2023</v>
      </c>
      <c r="B13" s="8">
        <v>45017</v>
      </c>
      <c r="C13" s="8">
        <v>45107</v>
      </c>
      <c r="D13" s="7" t="s">
        <v>298</v>
      </c>
      <c r="E13" s="7" t="s">
        <v>299</v>
      </c>
      <c r="F13" s="7" t="s">
        <v>281</v>
      </c>
      <c r="G13" s="7" t="s">
        <v>267</v>
      </c>
      <c r="H13" s="9" t="s">
        <v>268</v>
      </c>
      <c r="I13" s="7" t="s">
        <v>300</v>
      </c>
      <c r="J13" s="9" t="s">
        <v>268</v>
      </c>
      <c r="K13" s="8">
        <v>45199</v>
      </c>
      <c r="L13" s="7" t="s">
        <v>301</v>
      </c>
      <c r="M13" s="7" t="s">
        <v>271</v>
      </c>
      <c r="N13" s="7" t="s">
        <v>271</v>
      </c>
      <c r="O13" s="7" t="s">
        <v>302</v>
      </c>
      <c r="P13" s="7">
        <v>470680002</v>
      </c>
      <c r="Q13" s="11">
        <v>5.5</v>
      </c>
      <c r="R13" s="7" t="s">
        <v>273</v>
      </c>
      <c r="S13" s="7">
        <v>470682001</v>
      </c>
      <c r="T13" s="7" t="s">
        <v>285</v>
      </c>
      <c r="U13" s="7" t="s">
        <v>286</v>
      </c>
      <c r="V13" s="7" t="s">
        <v>276</v>
      </c>
      <c r="W13" s="7">
        <v>566084002</v>
      </c>
      <c r="X13" s="7">
        <v>470681001</v>
      </c>
      <c r="Y13" s="9" t="s">
        <v>277</v>
      </c>
      <c r="Z13" s="7" t="s">
        <v>278</v>
      </c>
      <c r="AA13" s="8">
        <v>45229</v>
      </c>
      <c r="AB13" s="8">
        <v>45229</v>
      </c>
      <c r="AC13" s="7" t="s">
        <v>276</v>
      </c>
    </row>
    <row r="14" spans="1:29" s="7" customFormat="1" ht="120" customHeight="1" x14ac:dyDescent="0.2">
      <c r="A14" s="7">
        <v>2023</v>
      </c>
      <c r="B14" s="8">
        <v>45017</v>
      </c>
      <c r="C14" s="8">
        <v>45107</v>
      </c>
      <c r="D14" s="7" t="s">
        <v>303</v>
      </c>
      <c r="E14" s="7" t="s">
        <v>304</v>
      </c>
      <c r="F14" s="7" t="s">
        <v>281</v>
      </c>
      <c r="G14" s="7" t="s">
        <v>267</v>
      </c>
      <c r="H14" s="9" t="s">
        <v>268</v>
      </c>
      <c r="I14" s="7" t="s">
        <v>305</v>
      </c>
      <c r="J14" s="9" t="s">
        <v>268</v>
      </c>
      <c r="K14" s="8">
        <v>45199</v>
      </c>
      <c r="L14" s="7" t="s">
        <v>306</v>
      </c>
      <c r="M14" s="7" t="s">
        <v>271</v>
      </c>
      <c r="N14" s="7" t="s">
        <v>271</v>
      </c>
      <c r="O14" s="7" t="s">
        <v>302</v>
      </c>
      <c r="P14" s="7">
        <v>470680002</v>
      </c>
      <c r="Q14" s="11">
        <v>1.33</v>
      </c>
      <c r="R14" s="7" t="s">
        <v>273</v>
      </c>
      <c r="S14" s="7">
        <v>470682001</v>
      </c>
      <c r="T14" s="7" t="s">
        <v>285</v>
      </c>
      <c r="U14" s="7" t="s">
        <v>286</v>
      </c>
      <c r="V14" s="7" t="s">
        <v>276</v>
      </c>
      <c r="W14" s="7">
        <v>566084002</v>
      </c>
      <c r="X14" s="7">
        <v>470681001</v>
      </c>
      <c r="Y14" s="9" t="s">
        <v>277</v>
      </c>
      <c r="Z14" s="7" t="s">
        <v>278</v>
      </c>
      <c r="AA14" s="8">
        <v>45229</v>
      </c>
      <c r="AB14" s="8">
        <v>45229</v>
      </c>
      <c r="AC14" s="7" t="s">
        <v>276</v>
      </c>
    </row>
    <row r="15" spans="1:29" s="7" customFormat="1" ht="120" customHeight="1" x14ac:dyDescent="0.2">
      <c r="A15" s="7">
        <v>2023</v>
      </c>
      <c r="B15" s="8">
        <v>45017</v>
      </c>
      <c r="C15" s="8">
        <v>45107</v>
      </c>
      <c r="D15" s="7" t="s">
        <v>307</v>
      </c>
      <c r="E15" s="7" t="s">
        <v>308</v>
      </c>
      <c r="F15" s="7" t="s">
        <v>281</v>
      </c>
      <c r="G15" s="7" t="s">
        <v>267</v>
      </c>
      <c r="H15" s="9" t="s">
        <v>268</v>
      </c>
      <c r="I15" s="7" t="s">
        <v>309</v>
      </c>
      <c r="J15" s="9" t="s">
        <v>268</v>
      </c>
      <c r="K15" s="8">
        <v>45199</v>
      </c>
      <c r="L15" s="7" t="s">
        <v>270</v>
      </c>
      <c r="M15" s="7" t="s">
        <v>271</v>
      </c>
      <c r="N15" s="7" t="s">
        <v>271</v>
      </c>
      <c r="O15" s="7" t="s">
        <v>284</v>
      </c>
      <c r="P15" s="7">
        <v>470680003</v>
      </c>
      <c r="Q15" s="11">
        <v>51</v>
      </c>
      <c r="R15" s="7" t="s">
        <v>273</v>
      </c>
      <c r="S15" s="7">
        <v>470682001</v>
      </c>
      <c r="T15" s="7" t="s">
        <v>310</v>
      </c>
      <c r="U15" s="7" t="s">
        <v>286</v>
      </c>
      <c r="V15" s="7" t="s">
        <v>276</v>
      </c>
      <c r="W15" s="7">
        <v>566084003</v>
      </c>
      <c r="X15" s="7">
        <v>470681001</v>
      </c>
      <c r="Y15" s="9" t="s">
        <v>277</v>
      </c>
      <c r="Z15" s="7" t="s">
        <v>278</v>
      </c>
      <c r="AA15" s="8">
        <v>45229</v>
      </c>
      <c r="AB15" s="8">
        <v>45229</v>
      </c>
      <c r="AC15" s="7" t="s">
        <v>276</v>
      </c>
    </row>
    <row r="16" spans="1:29" s="7" customFormat="1" ht="120" customHeight="1" x14ac:dyDescent="0.2">
      <c r="A16" s="7">
        <v>2023</v>
      </c>
      <c r="B16" s="8">
        <v>45017</v>
      </c>
      <c r="C16" s="8">
        <v>45107</v>
      </c>
      <c r="D16" s="7" t="s">
        <v>311</v>
      </c>
      <c r="E16" s="7" t="s">
        <v>308</v>
      </c>
      <c r="F16" s="7" t="s">
        <v>281</v>
      </c>
      <c r="G16" s="7" t="s">
        <v>267</v>
      </c>
      <c r="H16" s="9" t="s">
        <v>268</v>
      </c>
      <c r="I16" s="7" t="s">
        <v>312</v>
      </c>
      <c r="J16" s="9" t="s">
        <v>268</v>
      </c>
      <c r="K16" s="8">
        <v>45199</v>
      </c>
      <c r="L16" s="7" t="s">
        <v>270</v>
      </c>
      <c r="M16" s="7" t="s">
        <v>271</v>
      </c>
      <c r="N16" s="7" t="s">
        <v>271</v>
      </c>
      <c r="O16" s="7" t="s">
        <v>284</v>
      </c>
      <c r="P16" s="7">
        <v>470680003</v>
      </c>
      <c r="Q16" s="11">
        <v>51</v>
      </c>
      <c r="R16" s="7" t="s">
        <v>273</v>
      </c>
      <c r="S16" s="7">
        <v>470682001</v>
      </c>
      <c r="T16" s="7" t="s">
        <v>310</v>
      </c>
      <c r="U16" s="7" t="s">
        <v>286</v>
      </c>
      <c r="V16" s="7" t="s">
        <v>276</v>
      </c>
      <c r="W16" s="7">
        <v>566084003</v>
      </c>
      <c r="X16" s="7">
        <v>470681001</v>
      </c>
      <c r="Y16" s="9" t="s">
        <v>277</v>
      </c>
      <c r="Z16" s="7" t="s">
        <v>278</v>
      </c>
      <c r="AA16" s="8">
        <v>45229</v>
      </c>
      <c r="AB16" s="8">
        <v>45229</v>
      </c>
      <c r="AC16" s="7" t="s">
        <v>276</v>
      </c>
    </row>
    <row r="17" spans="1:29" s="7" customFormat="1" ht="120" customHeight="1" x14ac:dyDescent="0.2">
      <c r="A17" s="7">
        <v>2023</v>
      </c>
      <c r="B17" s="8">
        <v>45017</v>
      </c>
      <c r="C17" s="8">
        <v>45107</v>
      </c>
      <c r="D17" s="7" t="s">
        <v>313</v>
      </c>
      <c r="E17" s="7" t="s">
        <v>308</v>
      </c>
      <c r="F17" s="7" t="s">
        <v>281</v>
      </c>
      <c r="G17" s="7" t="s">
        <v>267</v>
      </c>
      <c r="H17" s="9" t="s">
        <v>268</v>
      </c>
      <c r="I17" s="7" t="s">
        <v>314</v>
      </c>
      <c r="J17" s="9" t="s">
        <v>268</v>
      </c>
      <c r="K17" s="8">
        <v>45199</v>
      </c>
      <c r="L17" s="7" t="s">
        <v>270</v>
      </c>
      <c r="M17" s="7" t="s">
        <v>271</v>
      </c>
      <c r="N17" s="7" t="s">
        <v>271</v>
      </c>
      <c r="O17" s="7" t="s">
        <v>284</v>
      </c>
      <c r="P17" s="7">
        <v>470680003</v>
      </c>
      <c r="Q17" s="11">
        <v>51</v>
      </c>
      <c r="R17" s="7" t="s">
        <v>273</v>
      </c>
      <c r="S17" s="7">
        <v>470682001</v>
      </c>
      <c r="T17" s="7" t="s">
        <v>310</v>
      </c>
      <c r="U17" s="7" t="s">
        <v>286</v>
      </c>
      <c r="V17" s="7" t="s">
        <v>276</v>
      </c>
      <c r="W17" s="7">
        <v>566084003</v>
      </c>
      <c r="X17" s="7">
        <v>470681001</v>
      </c>
      <c r="Y17" s="9" t="s">
        <v>277</v>
      </c>
      <c r="Z17" s="7" t="s">
        <v>278</v>
      </c>
      <c r="AA17" s="8">
        <v>45229</v>
      </c>
      <c r="AB17" s="8">
        <v>45229</v>
      </c>
      <c r="AC17" s="7" t="s">
        <v>276</v>
      </c>
    </row>
    <row r="18" spans="1:29" s="7" customFormat="1" ht="120" customHeight="1" x14ac:dyDescent="0.2">
      <c r="A18" s="7">
        <v>2023</v>
      </c>
      <c r="B18" s="8">
        <v>45017</v>
      </c>
      <c r="C18" s="8">
        <v>45107</v>
      </c>
      <c r="D18" s="7" t="s">
        <v>315</v>
      </c>
      <c r="E18" s="7" t="s">
        <v>308</v>
      </c>
      <c r="F18" s="7" t="s">
        <v>281</v>
      </c>
      <c r="G18" s="7" t="s">
        <v>267</v>
      </c>
      <c r="H18" s="9" t="s">
        <v>268</v>
      </c>
      <c r="I18" s="7" t="s">
        <v>309</v>
      </c>
      <c r="J18" s="9" t="s">
        <v>268</v>
      </c>
      <c r="K18" s="8">
        <v>45199</v>
      </c>
      <c r="L18" s="7" t="s">
        <v>270</v>
      </c>
      <c r="M18" s="7" t="s">
        <v>271</v>
      </c>
      <c r="N18" s="7" t="s">
        <v>271</v>
      </c>
      <c r="O18" s="7" t="s">
        <v>284</v>
      </c>
      <c r="P18" s="7">
        <v>470680003</v>
      </c>
      <c r="Q18" s="11">
        <v>51</v>
      </c>
      <c r="R18" s="7" t="s">
        <v>273</v>
      </c>
      <c r="S18" s="7">
        <v>470682001</v>
      </c>
      <c r="T18" s="7" t="s">
        <v>310</v>
      </c>
      <c r="U18" s="7" t="s">
        <v>286</v>
      </c>
      <c r="V18" s="7" t="s">
        <v>276</v>
      </c>
      <c r="W18" s="7">
        <v>566084003</v>
      </c>
      <c r="X18" s="7">
        <v>470681001</v>
      </c>
      <c r="Y18" s="9" t="s">
        <v>277</v>
      </c>
      <c r="Z18" s="7" t="s">
        <v>278</v>
      </c>
      <c r="AA18" s="8">
        <v>45229</v>
      </c>
      <c r="AB18" s="8">
        <v>45229</v>
      </c>
      <c r="AC18" s="7" t="s">
        <v>276</v>
      </c>
    </row>
    <row r="19" spans="1:29" s="7" customFormat="1" ht="120" customHeight="1" x14ac:dyDescent="0.2">
      <c r="A19" s="7">
        <v>2023</v>
      </c>
      <c r="B19" s="8">
        <v>45017</v>
      </c>
      <c r="C19" s="8">
        <v>45107</v>
      </c>
      <c r="D19" s="7" t="s">
        <v>316</v>
      </c>
      <c r="E19" s="7" t="s">
        <v>308</v>
      </c>
      <c r="F19" s="7" t="s">
        <v>281</v>
      </c>
      <c r="G19" s="7" t="s">
        <v>267</v>
      </c>
      <c r="H19" s="9" t="s">
        <v>268</v>
      </c>
      <c r="I19" s="7" t="s">
        <v>312</v>
      </c>
      <c r="J19" s="9" t="s">
        <v>268</v>
      </c>
      <c r="K19" s="8">
        <v>45199</v>
      </c>
      <c r="L19" s="7" t="s">
        <v>270</v>
      </c>
      <c r="M19" s="7" t="s">
        <v>271</v>
      </c>
      <c r="N19" s="7" t="s">
        <v>271</v>
      </c>
      <c r="O19" s="7" t="s">
        <v>284</v>
      </c>
      <c r="P19" s="7">
        <v>470680003</v>
      </c>
      <c r="Q19" s="11">
        <v>51</v>
      </c>
      <c r="R19" s="7" t="s">
        <v>273</v>
      </c>
      <c r="S19" s="7">
        <v>470682001</v>
      </c>
      <c r="T19" s="7" t="s">
        <v>310</v>
      </c>
      <c r="U19" s="7" t="s">
        <v>286</v>
      </c>
      <c r="V19" s="7" t="s">
        <v>276</v>
      </c>
      <c r="W19" s="7">
        <v>566084003</v>
      </c>
      <c r="X19" s="7">
        <v>470681001</v>
      </c>
      <c r="Y19" s="9" t="s">
        <v>277</v>
      </c>
      <c r="Z19" s="7" t="s">
        <v>278</v>
      </c>
      <c r="AA19" s="8">
        <v>45229</v>
      </c>
      <c r="AB19" s="8">
        <v>45229</v>
      </c>
      <c r="AC19" s="7" t="s">
        <v>276</v>
      </c>
    </row>
    <row r="20" spans="1:29" s="7" customFormat="1" ht="120" customHeight="1" x14ac:dyDescent="0.2">
      <c r="A20" s="7">
        <v>2023</v>
      </c>
      <c r="B20" s="8">
        <v>45017</v>
      </c>
      <c r="C20" s="8">
        <v>45107</v>
      </c>
      <c r="D20" s="7" t="s">
        <v>317</v>
      </c>
      <c r="E20" s="7" t="s">
        <v>308</v>
      </c>
      <c r="F20" s="7" t="s">
        <v>281</v>
      </c>
      <c r="G20" s="7" t="s">
        <v>267</v>
      </c>
      <c r="H20" s="9" t="s">
        <v>268</v>
      </c>
      <c r="I20" s="7" t="s">
        <v>309</v>
      </c>
      <c r="J20" s="9" t="s">
        <v>268</v>
      </c>
      <c r="K20" s="8">
        <v>45199</v>
      </c>
      <c r="L20" s="7" t="s">
        <v>270</v>
      </c>
      <c r="M20" s="7" t="s">
        <v>271</v>
      </c>
      <c r="N20" s="7" t="s">
        <v>271</v>
      </c>
      <c r="O20" s="7" t="s">
        <v>284</v>
      </c>
      <c r="P20" s="7">
        <v>470680003</v>
      </c>
      <c r="Q20" s="11">
        <v>51</v>
      </c>
      <c r="R20" s="7" t="s">
        <v>273</v>
      </c>
      <c r="S20" s="7">
        <v>470682001</v>
      </c>
      <c r="T20" s="7" t="s">
        <v>310</v>
      </c>
      <c r="U20" s="7" t="s">
        <v>286</v>
      </c>
      <c r="V20" s="7" t="s">
        <v>276</v>
      </c>
      <c r="W20" s="7">
        <v>566084003</v>
      </c>
      <c r="X20" s="7">
        <v>470681001</v>
      </c>
      <c r="Y20" s="9" t="s">
        <v>277</v>
      </c>
      <c r="Z20" s="7" t="s">
        <v>278</v>
      </c>
      <c r="AA20" s="8">
        <v>45229</v>
      </c>
      <c r="AB20" s="8">
        <v>45229</v>
      </c>
      <c r="AC20" s="7" t="s">
        <v>276</v>
      </c>
    </row>
    <row r="21" spans="1:29" s="7" customFormat="1" ht="120" customHeight="1" x14ac:dyDescent="0.2">
      <c r="A21" s="7">
        <v>2023</v>
      </c>
      <c r="B21" s="8">
        <v>45017</v>
      </c>
      <c r="C21" s="8">
        <v>45107</v>
      </c>
      <c r="D21" s="7" t="s">
        <v>318</v>
      </c>
      <c r="E21" s="7" t="s">
        <v>308</v>
      </c>
      <c r="F21" s="7" t="s">
        <v>281</v>
      </c>
      <c r="G21" s="7" t="s">
        <v>267</v>
      </c>
      <c r="H21" s="9" t="s">
        <v>268</v>
      </c>
      <c r="I21" s="7" t="s">
        <v>309</v>
      </c>
      <c r="J21" s="9" t="s">
        <v>268</v>
      </c>
      <c r="K21" s="8">
        <v>45199</v>
      </c>
      <c r="L21" s="7" t="s">
        <v>270</v>
      </c>
      <c r="M21" s="7" t="s">
        <v>271</v>
      </c>
      <c r="N21" s="7" t="s">
        <v>271</v>
      </c>
      <c r="O21" s="7" t="s">
        <v>284</v>
      </c>
      <c r="P21" s="7">
        <v>470680003</v>
      </c>
      <c r="Q21" s="11">
        <v>51</v>
      </c>
      <c r="R21" s="7" t="s">
        <v>273</v>
      </c>
      <c r="S21" s="7">
        <v>470682001</v>
      </c>
      <c r="T21" s="7" t="s">
        <v>310</v>
      </c>
      <c r="U21" s="7" t="s">
        <v>286</v>
      </c>
      <c r="V21" s="7" t="s">
        <v>276</v>
      </c>
      <c r="W21" s="7">
        <v>566084003</v>
      </c>
      <c r="X21" s="7">
        <v>470681001</v>
      </c>
      <c r="Y21" s="9" t="s">
        <v>277</v>
      </c>
      <c r="Z21" s="7" t="s">
        <v>278</v>
      </c>
      <c r="AA21" s="8">
        <v>45229</v>
      </c>
      <c r="AB21" s="8">
        <v>45229</v>
      </c>
      <c r="AC21" s="7" t="s">
        <v>276</v>
      </c>
    </row>
    <row r="22" spans="1:29" s="7" customFormat="1" ht="120" customHeight="1" x14ac:dyDescent="0.2">
      <c r="A22" s="7">
        <v>2023</v>
      </c>
      <c r="B22" s="8">
        <v>45017</v>
      </c>
      <c r="C22" s="8">
        <v>45107</v>
      </c>
      <c r="D22" s="7" t="s">
        <v>319</v>
      </c>
      <c r="E22" s="7" t="s">
        <v>308</v>
      </c>
      <c r="F22" s="7" t="s">
        <v>281</v>
      </c>
      <c r="G22" s="7" t="s">
        <v>267</v>
      </c>
      <c r="H22" s="9" t="s">
        <v>268</v>
      </c>
      <c r="I22" s="7" t="s">
        <v>309</v>
      </c>
      <c r="J22" s="9" t="s">
        <v>268</v>
      </c>
      <c r="K22" s="8">
        <v>45199</v>
      </c>
      <c r="L22" s="7" t="s">
        <v>270</v>
      </c>
      <c r="M22" s="7" t="s">
        <v>271</v>
      </c>
      <c r="N22" s="7" t="s">
        <v>271</v>
      </c>
      <c r="O22" s="7" t="s">
        <v>284</v>
      </c>
      <c r="P22" s="7">
        <v>470680003</v>
      </c>
      <c r="Q22" s="11">
        <v>51</v>
      </c>
      <c r="R22" s="7" t="s">
        <v>273</v>
      </c>
      <c r="S22" s="7">
        <v>470682001</v>
      </c>
      <c r="T22" s="7" t="s">
        <v>310</v>
      </c>
      <c r="U22" s="7" t="s">
        <v>286</v>
      </c>
      <c r="V22" s="7" t="s">
        <v>276</v>
      </c>
      <c r="W22" s="7">
        <v>566084003</v>
      </c>
      <c r="X22" s="7">
        <v>470681001</v>
      </c>
      <c r="Y22" s="9" t="s">
        <v>277</v>
      </c>
      <c r="Z22" s="7" t="s">
        <v>278</v>
      </c>
      <c r="AA22" s="8">
        <v>45229</v>
      </c>
      <c r="AB22" s="8">
        <v>45229</v>
      </c>
      <c r="AC22" s="7" t="s">
        <v>276</v>
      </c>
    </row>
    <row r="23" spans="1:29" s="7" customFormat="1" ht="120" customHeight="1" x14ac:dyDescent="0.2">
      <c r="A23" s="7">
        <v>2023</v>
      </c>
      <c r="B23" s="8">
        <v>45017</v>
      </c>
      <c r="C23" s="8">
        <v>45107</v>
      </c>
      <c r="D23" s="7" t="s">
        <v>320</v>
      </c>
      <c r="E23" s="7" t="s">
        <v>308</v>
      </c>
      <c r="F23" s="7" t="s">
        <v>281</v>
      </c>
      <c r="G23" s="7" t="s">
        <v>267</v>
      </c>
      <c r="H23" s="9" t="s">
        <v>268</v>
      </c>
      <c r="I23" s="7" t="s">
        <v>309</v>
      </c>
      <c r="J23" s="9" t="s">
        <v>268</v>
      </c>
      <c r="K23" s="8">
        <v>45199</v>
      </c>
      <c r="L23" s="7" t="s">
        <v>270</v>
      </c>
      <c r="M23" s="7" t="s">
        <v>271</v>
      </c>
      <c r="N23" s="7" t="s">
        <v>271</v>
      </c>
      <c r="O23" s="7" t="s">
        <v>284</v>
      </c>
      <c r="P23" s="7">
        <v>470680003</v>
      </c>
      <c r="Q23" s="11">
        <v>51</v>
      </c>
      <c r="R23" s="7" t="s">
        <v>273</v>
      </c>
      <c r="S23" s="7">
        <v>470682001</v>
      </c>
      <c r="T23" s="7" t="s">
        <v>310</v>
      </c>
      <c r="U23" s="7" t="s">
        <v>286</v>
      </c>
      <c r="V23" s="7" t="s">
        <v>276</v>
      </c>
      <c r="W23" s="7">
        <v>566084003</v>
      </c>
      <c r="X23" s="7">
        <v>470681001</v>
      </c>
      <c r="Y23" s="9" t="s">
        <v>277</v>
      </c>
      <c r="Z23" s="7" t="s">
        <v>278</v>
      </c>
      <c r="AA23" s="8">
        <v>45229</v>
      </c>
      <c r="AB23" s="8">
        <v>45229</v>
      </c>
      <c r="AC23" s="7" t="s">
        <v>276</v>
      </c>
    </row>
    <row r="24" spans="1:29" s="7" customFormat="1" ht="120" customHeight="1" x14ac:dyDescent="0.2">
      <c r="A24" s="7">
        <v>2023</v>
      </c>
      <c r="B24" s="8">
        <v>45017</v>
      </c>
      <c r="C24" s="8">
        <v>45107</v>
      </c>
      <c r="D24" s="7" t="s">
        <v>321</v>
      </c>
      <c r="E24" s="7" t="s">
        <v>308</v>
      </c>
      <c r="F24" s="7" t="s">
        <v>281</v>
      </c>
      <c r="G24" s="7" t="s">
        <v>267</v>
      </c>
      <c r="H24" s="9" t="s">
        <v>268</v>
      </c>
      <c r="I24" s="7" t="s">
        <v>309</v>
      </c>
      <c r="J24" s="9" t="s">
        <v>268</v>
      </c>
      <c r="K24" s="8">
        <v>45199</v>
      </c>
      <c r="L24" s="7" t="s">
        <v>270</v>
      </c>
      <c r="M24" s="7" t="s">
        <v>271</v>
      </c>
      <c r="N24" s="7" t="s">
        <v>271</v>
      </c>
      <c r="O24" s="7" t="s">
        <v>284</v>
      </c>
      <c r="P24" s="7">
        <v>470680003</v>
      </c>
      <c r="Q24" s="11">
        <v>0</v>
      </c>
      <c r="R24" s="7" t="s">
        <v>273</v>
      </c>
      <c r="S24" s="7">
        <v>470682001</v>
      </c>
      <c r="T24" s="7" t="s">
        <v>310</v>
      </c>
      <c r="U24" s="7" t="s">
        <v>286</v>
      </c>
      <c r="V24" s="7" t="s">
        <v>276</v>
      </c>
      <c r="W24" s="7">
        <v>566084003</v>
      </c>
      <c r="X24" s="7">
        <v>470681001</v>
      </c>
      <c r="Y24" s="9" t="s">
        <v>277</v>
      </c>
      <c r="Z24" s="7" t="s">
        <v>278</v>
      </c>
      <c r="AA24" s="8">
        <v>45229</v>
      </c>
      <c r="AB24" s="8">
        <v>45229</v>
      </c>
      <c r="AC24" s="7" t="s">
        <v>276</v>
      </c>
    </row>
    <row r="25" spans="1:29" s="7" customFormat="1" ht="120" customHeight="1" x14ac:dyDescent="0.2">
      <c r="A25" s="7">
        <v>2023</v>
      </c>
      <c r="B25" s="8">
        <v>45017</v>
      </c>
      <c r="C25" s="8">
        <v>45107</v>
      </c>
      <c r="D25" s="7" t="s">
        <v>322</v>
      </c>
      <c r="E25" s="7" t="s">
        <v>308</v>
      </c>
      <c r="F25" s="7" t="s">
        <v>281</v>
      </c>
      <c r="G25" s="7" t="s">
        <v>267</v>
      </c>
      <c r="H25" s="9" t="s">
        <v>268</v>
      </c>
      <c r="I25" s="7" t="s">
        <v>309</v>
      </c>
      <c r="J25" s="9" t="s">
        <v>268</v>
      </c>
      <c r="K25" s="8">
        <v>45199</v>
      </c>
      <c r="L25" s="7" t="s">
        <v>270</v>
      </c>
      <c r="M25" s="7" t="s">
        <v>271</v>
      </c>
      <c r="N25" s="7" t="s">
        <v>271</v>
      </c>
      <c r="O25" s="7" t="s">
        <v>284</v>
      </c>
      <c r="P25" s="7">
        <v>470680003</v>
      </c>
      <c r="Q25" s="11">
        <v>51</v>
      </c>
      <c r="R25" s="7" t="s">
        <v>273</v>
      </c>
      <c r="S25" s="7">
        <v>470682001</v>
      </c>
      <c r="T25" s="7" t="s">
        <v>310</v>
      </c>
      <c r="U25" s="7" t="s">
        <v>286</v>
      </c>
      <c r="V25" s="7" t="s">
        <v>276</v>
      </c>
      <c r="W25" s="7">
        <v>566084003</v>
      </c>
      <c r="X25" s="7">
        <v>470681001</v>
      </c>
      <c r="Y25" s="9" t="s">
        <v>277</v>
      </c>
      <c r="Z25" s="7" t="s">
        <v>278</v>
      </c>
      <c r="AA25" s="8">
        <v>45229</v>
      </c>
      <c r="AB25" s="8">
        <v>45229</v>
      </c>
      <c r="AC25" s="7" t="s">
        <v>276</v>
      </c>
    </row>
    <row r="26" spans="1:29" s="7" customFormat="1" ht="120" customHeight="1" x14ac:dyDescent="0.2">
      <c r="A26" s="7">
        <v>2023</v>
      </c>
      <c r="B26" s="8">
        <v>45017</v>
      </c>
      <c r="C26" s="8">
        <v>45107</v>
      </c>
      <c r="D26" s="7" t="s">
        <v>323</v>
      </c>
      <c r="E26" s="7" t="s">
        <v>308</v>
      </c>
      <c r="F26" s="7" t="s">
        <v>281</v>
      </c>
      <c r="G26" s="7" t="s">
        <v>267</v>
      </c>
      <c r="H26" s="9" t="s">
        <v>268</v>
      </c>
      <c r="I26" s="7" t="s">
        <v>309</v>
      </c>
      <c r="J26" s="9" t="s">
        <v>268</v>
      </c>
      <c r="K26" s="8">
        <v>45199</v>
      </c>
      <c r="L26" s="7" t="s">
        <v>270</v>
      </c>
      <c r="M26" s="7" t="s">
        <v>271</v>
      </c>
      <c r="N26" s="7" t="s">
        <v>271</v>
      </c>
      <c r="O26" s="7" t="s">
        <v>284</v>
      </c>
      <c r="P26" s="7">
        <v>470680003</v>
      </c>
      <c r="Q26" s="11">
        <v>51</v>
      </c>
      <c r="R26" s="7" t="s">
        <v>273</v>
      </c>
      <c r="S26" s="7">
        <v>470682001</v>
      </c>
      <c r="T26" s="7" t="s">
        <v>310</v>
      </c>
      <c r="U26" s="7" t="s">
        <v>286</v>
      </c>
      <c r="V26" s="7" t="s">
        <v>276</v>
      </c>
      <c r="W26" s="7">
        <v>566084003</v>
      </c>
      <c r="X26" s="7">
        <v>470681001</v>
      </c>
      <c r="Y26" s="9" t="s">
        <v>277</v>
      </c>
      <c r="Z26" s="7" t="s">
        <v>278</v>
      </c>
      <c r="AA26" s="8">
        <v>45229</v>
      </c>
      <c r="AB26" s="8">
        <v>45229</v>
      </c>
      <c r="AC26" s="7" t="s">
        <v>276</v>
      </c>
    </row>
    <row r="27" spans="1:29" s="7" customFormat="1" ht="120" customHeight="1" x14ac:dyDescent="0.2">
      <c r="A27" s="7">
        <v>2023</v>
      </c>
      <c r="B27" s="8">
        <v>45017</v>
      </c>
      <c r="C27" s="8">
        <v>45107</v>
      </c>
      <c r="D27" s="7" t="s">
        <v>324</v>
      </c>
      <c r="E27" s="7" t="s">
        <v>308</v>
      </c>
      <c r="F27" s="7" t="s">
        <v>281</v>
      </c>
      <c r="G27" s="7" t="s">
        <v>267</v>
      </c>
      <c r="H27" s="9" t="s">
        <v>268</v>
      </c>
      <c r="I27" s="7" t="s">
        <v>325</v>
      </c>
      <c r="J27" s="9" t="s">
        <v>268</v>
      </c>
      <c r="K27" s="8">
        <v>45199</v>
      </c>
      <c r="L27" s="7" t="s">
        <v>270</v>
      </c>
      <c r="M27" s="7" t="s">
        <v>271</v>
      </c>
      <c r="N27" s="7" t="s">
        <v>271</v>
      </c>
      <c r="O27" s="7" t="s">
        <v>284</v>
      </c>
      <c r="P27" s="7">
        <v>470680003</v>
      </c>
      <c r="Q27" s="11">
        <v>51</v>
      </c>
      <c r="R27" s="7" t="s">
        <v>273</v>
      </c>
      <c r="S27" s="7">
        <v>470682001</v>
      </c>
      <c r="T27" s="7" t="s">
        <v>310</v>
      </c>
      <c r="U27" s="7" t="s">
        <v>286</v>
      </c>
      <c r="V27" s="7" t="s">
        <v>276</v>
      </c>
      <c r="W27" s="7">
        <v>566084003</v>
      </c>
      <c r="X27" s="7">
        <v>470681001</v>
      </c>
      <c r="Y27" s="9" t="s">
        <v>277</v>
      </c>
      <c r="Z27" s="7" t="s">
        <v>278</v>
      </c>
      <c r="AA27" s="8">
        <v>45229</v>
      </c>
      <c r="AB27" s="8">
        <v>45229</v>
      </c>
      <c r="AC27" s="7" t="s">
        <v>276</v>
      </c>
    </row>
    <row r="28" spans="1:29" s="7" customFormat="1" ht="120" customHeight="1" x14ac:dyDescent="0.2">
      <c r="A28" s="7">
        <v>2023</v>
      </c>
      <c r="B28" s="8">
        <v>45017</v>
      </c>
      <c r="C28" s="8">
        <v>45107</v>
      </c>
      <c r="D28" s="7" t="s">
        <v>326</v>
      </c>
      <c r="E28" s="7" t="s">
        <v>308</v>
      </c>
      <c r="F28" s="7" t="s">
        <v>281</v>
      </c>
      <c r="G28" s="7" t="s">
        <v>267</v>
      </c>
      <c r="H28" s="9" t="s">
        <v>268</v>
      </c>
      <c r="I28" s="7" t="s">
        <v>327</v>
      </c>
      <c r="J28" s="9" t="s">
        <v>268</v>
      </c>
      <c r="K28" s="8">
        <v>45199</v>
      </c>
      <c r="L28" s="7" t="s">
        <v>270</v>
      </c>
      <c r="M28" s="7" t="s">
        <v>271</v>
      </c>
      <c r="N28" s="7" t="s">
        <v>271</v>
      </c>
      <c r="O28" s="7" t="s">
        <v>284</v>
      </c>
      <c r="P28" s="7">
        <v>470680003</v>
      </c>
      <c r="Q28" s="11">
        <v>51</v>
      </c>
      <c r="R28" s="7" t="s">
        <v>273</v>
      </c>
      <c r="S28" s="7">
        <v>470682001</v>
      </c>
      <c r="T28" s="7" t="s">
        <v>310</v>
      </c>
      <c r="U28" s="7" t="s">
        <v>286</v>
      </c>
      <c r="V28" s="7" t="s">
        <v>276</v>
      </c>
      <c r="W28" s="7">
        <v>566084003</v>
      </c>
      <c r="X28" s="7">
        <v>470681001</v>
      </c>
      <c r="Y28" s="9" t="s">
        <v>277</v>
      </c>
      <c r="Z28" s="7" t="s">
        <v>278</v>
      </c>
      <c r="AA28" s="8">
        <v>45229</v>
      </c>
      <c r="AB28" s="8">
        <v>45229</v>
      </c>
      <c r="AC28" s="7" t="s">
        <v>276</v>
      </c>
    </row>
    <row r="29" spans="1:29" s="7" customFormat="1" ht="120" customHeight="1" x14ac:dyDescent="0.2">
      <c r="A29" s="7">
        <v>2023</v>
      </c>
      <c r="B29" s="8">
        <v>45017</v>
      </c>
      <c r="C29" s="8">
        <v>45107</v>
      </c>
      <c r="D29" s="7" t="s">
        <v>328</v>
      </c>
      <c r="E29" s="7" t="s">
        <v>308</v>
      </c>
      <c r="F29" s="7" t="s">
        <v>281</v>
      </c>
      <c r="G29" s="7" t="s">
        <v>267</v>
      </c>
      <c r="H29" s="9" t="s">
        <v>268</v>
      </c>
      <c r="I29" s="7" t="s">
        <v>309</v>
      </c>
      <c r="J29" s="9" t="s">
        <v>268</v>
      </c>
      <c r="K29" s="8">
        <v>45199</v>
      </c>
      <c r="L29" s="7" t="s">
        <v>270</v>
      </c>
      <c r="M29" s="7" t="s">
        <v>271</v>
      </c>
      <c r="N29" s="7" t="s">
        <v>271</v>
      </c>
      <c r="O29" s="7" t="s">
        <v>284</v>
      </c>
      <c r="P29" s="7">
        <v>470680003</v>
      </c>
      <c r="Q29" s="11">
        <v>51</v>
      </c>
      <c r="R29" s="7" t="s">
        <v>273</v>
      </c>
      <c r="S29" s="7">
        <v>470682001</v>
      </c>
      <c r="T29" s="7" t="s">
        <v>310</v>
      </c>
      <c r="U29" s="7" t="s">
        <v>286</v>
      </c>
      <c r="V29" s="7" t="s">
        <v>276</v>
      </c>
      <c r="W29" s="7">
        <v>566084003</v>
      </c>
      <c r="X29" s="7">
        <v>470681001</v>
      </c>
      <c r="Y29" s="9" t="s">
        <v>277</v>
      </c>
      <c r="Z29" s="7" t="s">
        <v>278</v>
      </c>
      <c r="AA29" s="8">
        <v>45229</v>
      </c>
      <c r="AB29" s="8">
        <v>45229</v>
      </c>
      <c r="AC29" s="7" t="s">
        <v>276</v>
      </c>
    </row>
    <row r="30" spans="1:29" s="7" customFormat="1" ht="120" customHeight="1" x14ac:dyDescent="0.2">
      <c r="A30" s="7">
        <v>2023</v>
      </c>
      <c r="B30" s="8">
        <v>45017</v>
      </c>
      <c r="C30" s="8">
        <v>45107</v>
      </c>
      <c r="D30" s="7" t="s">
        <v>329</v>
      </c>
      <c r="E30" s="7" t="s">
        <v>308</v>
      </c>
      <c r="F30" s="7" t="s">
        <v>281</v>
      </c>
      <c r="G30" s="7" t="s">
        <v>267</v>
      </c>
      <c r="H30" s="9" t="s">
        <v>268</v>
      </c>
      <c r="I30" s="7" t="s">
        <v>330</v>
      </c>
      <c r="J30" s="9" t="s">
        <v>268</v>
      </c>
      <c r="K30" s="8">
        <v>45199</v>
      </c>
      <c r="L30" s="7" t="s">
        <v>270</v>
      </c>
      <c r="M30" s="7" t="s">
        <v>271</v>
      </c>
      <c r="N30" s="7" t="s">
        <v>271</v>
      </c>
      <c r="O30" s="7" t="s">
        <v>284</v>
      </c>
      <c r="P30" s="7">
        <v>470680003</v>
      </c>
      <c r="Q30" s="11">
        <v>51</v>
      </c>
      <c r="R30" s="7" t="s">
        <v>273</v>
      </c>
      <c r="S30" s="7">
        <v>470682001</v>
      </c>
      <c r="T30" s="7" t="s">
        <v>310</v>
      </c>
      <c r="U30" s="7" t="s">
        <v>286</v>
      </c>
      <c r="V30" s="7" t="s">
        <v>331</v>
      </c>
      <c r="W30" s="7">
        <v>566084003</v>
      </c>
      <c r="X30" s="7">
        <v>470681001</v>
      </c>
      <c r="Y30" s="9" t="s">
        <v>277</v>
      </c>
      <c r="Z30" s="7" t="s">
        <v>278</v>
      </c>
      <c r="AA30" s="8">
        <v>45229</v>
      </c>
      <c r="AB30" s="8">
        <v>45229</v>
      </c>
      <c r="AC30" s="7" t="s">
        <v>331</v>
      </c>
    </row>
    <row r="31" spans="1:29" s="7" customFormat="1" ht="120" customHeight="1" x14ac:dyDescent="0.2">
      <c r="A31" s="7">
        <v>2023</v>
      </c>
      <c r="B31" s="8">
        <v>45017</v>
      </c>
      <c r="C31" s="8">
        <v>45107</v>
      </c>
      <c r="D31" s="7" t="s">
        <v>332</v>
      </c>
      <c r="E31" s="7" t="s">
        <v>333</v>
      </c>
      <c r="F31" s="7" t="s">
        <v>281</v>
      </c>
      <c r="G31" s="7" t="s">
        <v>267</v>
      </c>
      <c r="H31" s="9" t="s">
        <v>268</v>
      </c>
      <c r="I31" s="7" t="s">
        <v>334</v>
      </c>
      <c r="J31" s="9" t="s">
        <v>268</v>
      </c>
      <c r="K31" s="8">
        <v>45199</v>
      </c>
      <c r="L31" s="7" t="s">
        <v>270</v>
      </c>
      <c r="M31" s="7" t="s">
        <v>271</v>
      </c>
      <c r="N31" s="7" t="s">
        <v>271</v>
      </c>
      <c r="O31" s="7" t="s">
        <v>284</v>
      </c>
      <c r="P31" s="7">
        <v>470680003</v>
      </c>
      <c r="Q31" s="11">
        <v>51</v>
      </c>
      <c r="R31" s="7" t="s">
        <v>273</v>
      </c>
      <c r="S31" s="7">
        <v>470682001</v>
      </c>
      <c r="T31" s="7" t="s">
        <v>310</v>
      </c>
      <c r="U31" s="7" t="s">
        <v>286</v>
      </c>
      <c r="V31" s="7" t="s">
        <v>331</v>
      </c>
      <c r="W31" s="7">
        <v>566084003</v>
      </c>
      <c r="X31" s="7">
        <v>470681001</v>
      </c>
      <c r="Y31" s="9" t="s">
        <v>277</v>
      </c>
      <c r="Z31" s="7" t="s">
        <v>278</v>
      </c>
      <c r="AA31" s="8">
        <v>45229</v>
      </c>
      <c r="AB31" s="8">
        <v>45229</v>
      </c>
      <c r="AC31" s="7" t="s">
        <v>331</v>
      </c>
    </row>
    <row r="32" spans="1:29" s="7" customFormat="1" ht="120" customHeight="1" x14ac:dyDescent="0.2">
      <c r="A32" s="7">
        <v>2023</v>
      </c>
      <c r="B32" s="8">
        <v>45017</v>
      </c>
      <c r="C32" s="8">
        <v>45107</v>
      </c>
      <c r="D32" s="7" t="s">
        <v>335</v>
      </c>
      <c r="E32" s="7" t="s">
        <v>333</v>
      </c>
      <c r="F32" s="7" t="s">
        <v>281</v>
      </c>
      <c r="G32" s="7" t="s">
        <v>267</v>
      </c>
      <c r="H32" s="9" t="s">
        <v>268</v>
      </c>
      <c r="I32" s="7" t="s">
        <v>336</v>
      </c>
      <c r="J32" s="9" t="s">
        <v>268</v>
      </c>
      <c r="K32" s="8">
        <v>45199</v>
      </c>
      <c r="L32" s="7" t="s">
        <v>270</v>
      </c>
      <c r="M32" s="7" t="s">
        <v>271</v>
      </c>
      <c r="N32" s="7" t="s">
        <v>271</v>
      </c>
      <c r="O32" s="7" t="s">
        <v>284</v>
      </c>
      <c r="P32" s="7">
        <v>470680003</v>
      </c>
      <c r="Q32" s="11">
        <v>51</v>
      </c>
      <c r="R32" s="7" t="s">
        <v>273</v>
      </c>
      <c r="S32" s="7">
        <v>470682001</v>
      </c>
      <c r="T32" s="7" t="s">
        <v>310</v>
      </c>
      <c r="U32" s="7" t="s">
        <v>286</v>
      </c>
      <c r="V32" s="7" t="s">
        <v>331</v>
      </c>
      <c r="W32" s="7">
        <v>566084003</v>
      </c>
      <c r="X32" s="7">
        <v>470681001</v>
      </c>
      <c r="Y32" s="9" t="s">
        <v>277</v>
      </c>
      <c r="Z32" s="7" t="s">
        <v>278</v>
      </c>
      <c r="AA32" s="8">
        <v>45229</v>
      </c>
      <c r="AB32" s="8">
        <v>45229</v>
      </c>
      <c r="AC32" s="7" t="s">
        <v>331</v>
      </c>
    </row>
    <row r="33" spans="1:29" s="7" customFormat="1" ht="120" customHeight="1" x14ac:dyDescent="0.2">
      <c r="A33" s="7">
        <v>2023</v>
      </c>
      <c r="B33" s="8">
        <v>45017</v>
      </c>
      <c r="C33" s="8">
        <v>45107</v>
      </c>
      <c r="D33" s="7" t="s">
        <v>337</v>
      </c>
      <c r="E33" s="7" t="s">
        <v>333</v>
      </c>
      <c r="F33" s="7" t="s">
        <v>281</v>
      </c>
      <c r="G33" s="7" t="s">
        <v>267</v>
      </c>
      <c r="H33" s="9" t="s">
        <v>268</v>
      </c>
      <c r="I33" s="7" t="s">
        <v>336</v>
      </c>
      <c r="J33" s="9" t="s">
        <v>268</v>
      </c>
      <c r="K33" s="8">
        <v>45199</v>
      </c>
      <c r="L33" s="7" t="s">
        <v>270</v>
      </c>
      <c r="M33" s="7" t="s">
        <v>271</v>
      </c>
      <c r="N33" s="7" t="s">
        <v>271</v>
      </c>
      <c r="O33" s="7" t="s">
        <v>284</v>
      </c>
      <c r="P33" s="7">
        <v>470680003</v>
      </c>
      <c r="Q33" s="11">
        <v>51</v>
      </c>
      <c r="R33" s="7" t="s">
        <v>273</v>
      </c>
      <c r="S33" s="7">
        <v>470682001</v>
      </c>
      <c r="T33" s="7" t="s">
        <v>310</v>
      </c>
      <c r="U33" s="7" t="s">
        <v>286</v>
      </c>
      <c r="V33" s="7" t="s">
        <v>331</v>
      </c>
      <c r="W33" s="7">
        <v>566084003</v>
      </c>
      <c r="X33" s="7">
        <v>470681001</v>
      </c>
      <c r="Y33" s="9" t="s">
        <v>277</v>
      </c>
      <c r="Z33" s="7" t="s">
        <v>278</v>
      </c>
      <c r="AA33" s="8">
        <v>45229</v>
      </c>
      <c r="AB33" s="8">
        <v>45229</v>
      </c>
      <c r="AC33" s="7" t="s">
        <v>331</v>
      </c>
    </row>
    <row r="34" spans="1:29" s="7" customFormat="1" ht="120" customHeight="1" x14ac:dyDescent="0.2">
      <c r="A34" s="7">
        <v>2023</v>
      </c>
      <c r="B34" s="8">
        <v>45017</v>
      </c>
      <c r="C34" s="8">
        <v>45107</v>
      </c>
      <c r="D34" s="7" t="s">
        <v>338</v>
      </c>
      <c r="E34" s="7" t="s">
        <v>308</v>
      </c>
      <c r="F34" s="7" t="s">
        <v>281</v>
      </c>
      <c r="G34" s="7" t="s">
        <v>267</v>
      </c>
      <c r="H34" s="9" t="s">
        <v>268</v>
      </c>
      <c r="I34" s="7" t="s">
        <v>309</v>
      </c>
      <c r="J34" s="9" t="s">
        <v>268</v>
      </c>
      <c r="K34" s="8">
        <v>45199</v>
      </c>
      <c r="L34" s="7" t="s">
        <v>270</v>
      </c>
      <c r="M34" s="7" t="s">
        <v>271</v>
      </c>
      <c r="N34" s="7" t="s">
        <v>271</v>
      </c>
      <c r="O34" s="7" t="s">
        <v>284</v>
      </c>
      <c r="P34" s="7">
        <v>470680003</v>
      </c>
      <c r="Q34" s="11">
        <v>51</v>
      </c>
      <c r="R34" s="7" t="s">
        <v>273</v>
      </c>
      <c r="S34" s="7">
        <v>470682001</v>
      </c>
      <c r="T34" s="7" t="s">
        <v>310</v>
      </c>
      <c r="U34" s="7" t="s">
        <v>286</v>
      </c>
      <c r="V34" s="7" t="s">
        <v>276</v>
      </c>
      <c r="W34" s="7">
        <v>566084003</v>
      </c>
      <c r="X34" s="7">
        <v>470681001</v>
      </c>
      <c r="Y34" s="9" t="s">
        <v>277</v>
      </c>
      <c r="Z34" s="7" t="s">
        <v>278</v>
      </c>
      <c r="AA34" s="8">
        <v>45229</v>
      </c>
      <c r="AB34" s="8">
        <v>45229</v>
      </c>
      <c r="AC34" s="7" t="s">
        <v>276</v>
      </c>
    </row>
    <row r="35" spans="1:29" s="7" customFormat="1" ht="120" customHeight="1" x14ac:dyDescent="0.2">
      <c r="A35" s="7">
        <v>2023</v>
      </c>
      <c r="B35" s="8">
        <v>45017</v>
      </c>
      <c r="C35" s="8">
        <v>45107</v>
      </c>
      <c r="D35" s="7" t="s">
        <v>339</v>
      </c>
      <c r="E35" s="7" t="s">
        <v>308</v>
      </c>
      <c r="F35" s="7" t="s">
        <v>281</v>
      </c>
      <c r="G35" s="7" t="s">
        <v>267</v>
      </c>
      <c r="H35" s="9" t="s">
        <v>268</v>
      </c>
      <c r="I35" s="7" t="s">
        <v>309</v>
      </c>
      <c r="J35" s="9" t="s">
        <v>268</v>
      </c>
      <c r="K35" s="8">
        <v>45199</v>
      </c>
      <c r="L35" s="7" t="s">
        <v>270</v>
      </c>
      <c r="M35" s="7" t="s">
        <v>271</v>
      </c>
      <c r="N35" s="7" t="s">
        <v>271</v>
      </c>
      <c r="O35" s="7" t="s">
        <v>284</v>
      </c>
      <c r="P35" s="7">
        <v>470680003</v>
      </c>
      <c r="Q35" s="11">
        <v>51</v>
      </c>
      <c r="R35" s="7" t="s">
        <v>273</v>
      </c>
      <c r="S35" s="7">
        <v>470682001</v>
      </c>
      <c r="T35" s="7" t="s">
        <v>310</v>
      </c>
      <c r="U35" s="7" t="s">
        <v>286</v>
      </c>
      <c r="V35" s="7" t="s">
        <v>276</v>
      </c>
      <c r="W35" s="7">
        <v>566084003</v>
      </c>
      <c r="X35" s="7">
        <v>470681001</v>
      </c>
      <c r="Y35" s="9" t="s">
        <v>277</v>
      </c>
      <c r="Z35" s="7" t="s">
        <v>278</v>
      </c>
      <c r="AA35" s="8">
        <v>45229</v>
      </c>
      <c r="AB35" s="8">
        <v>45229</v>
      </c>
      <c r="AC35" s="7" t="s">
        <v>276</v>
      </c>
    </row>
    <row r="36" spans="1:29" s="7" customFormat="1" ht="120" customHeight="1" x14ac:dyDescent="0.2">
      <c r="A36" s="7">
        <v>2023</v>
      </c>
      <c r="B36" s="8">
        <v>45017</v>
      </c>
      <c r="C36" s="8">
        <v>45107</v>
      </c>
      <c r="D36" s="7" t="s">
        <v>340</v>
      </c>
      <c r="E36" s="7" t="s">
        <v>308</v>
      </c>
      <c r="F36" s="7" t="s">
        <v>281</v>
      </c>
      <c r="G36" s="7" t="s">
        <v>267</v>
      </c>
      <c r="H36" s="9" t="s">
        <v>268</v>
      </c>
      <c r="I36" s="7" t="s">
        <v>309</v>
      </c>
      <c r="J36" s="9" t="s">
        <v>268</v>
      </c>
      <c r="K36" s="8">
        <v>45199</v>
      </c>
      <c r="L36" s="7" t="s">
        <v>270</v>
      </c>
      <c r="M36" s="7" t="s">
        <v>271</v>
      </c>
      <c r="N36" s="7" t="s">
        <v>271</v>
      </c>
      <c r="O36" s="7" t="s">
        <v>284</v>
      </c>
      <c r="P36" s="7">
        <v>470680003</v>
      </c>
      <c r="Q36" s="11">
        <v>51</v>
      </c>
      <c r="R36" s="7" t="s">
        <v>273</v>
      </c>
      <c r="S36" s="7">
        <v>470682001</v>
      </c>
      <c r="T36" s="7" t="s">
        <v>310</v>
      </c>
      <c r="U36" s="7" t="s">
        <v>286</v>
      </c>
      <c r="V36" s="7" t="s">
        <v>276</v>
      </c>
      <c r="W36" s="7">
        <v>566084003</v>
      </c>
      <c r="X36" s="7">
        <v>470681001</v>
      </c>
      <c r="Y36" s="9" t="s">
        <v>277</v>
      </c>
      <c r="Z36" s="7" t="s">
        <v>278</v>
      </c>
      <c r="AA36" s="8">
        <v>45229</v>
      </c>
      <c r="AB36" s="8">
        <v>45229</v>
      </c>
      <c r="AC36" s="7" t="s">
        <v>276</v>
      </c>
    </row>
    <row r="37" spans="1:29" s="7" customFormat="1" ht="120" customHeight="1" x14ac:dyDescent="0.2">
      <c r="A37" s="7">
        <v>2023</v>
      </c>
      <c r="B37" s="8">
        <v>45017</v>
      </c>
      <c r="C37" s="8">
        <v>45107</v>
      </c>
      <c r="D37" s="7" t="s">
        <v>341</v>
      </c>
      <c r="E37" s="7" t="s">
        <v>308</v>
      </c>
      <c r="F37" s="7" t="s">
        <v>281</v>
      </c>
      <c r="G37" s="7" t="s">
        <v>267</v>
      </c>
      <c r="H37" s="9" t="s">
        <v>268</v>
      </c>
      <c r="I37" s="7" t="s">
        <v>309</v>
      </c>
      <c r="J37" s="9" t="s">
        <v>268</v>
      </c>
      <c r="K37" s="8">
        <v>45199</v>
      </c>
      <c r="L37" s="7" t="s">
        <v>270</v>
      </c>
      <c r="M37" s="7" t="s">
        <v>271</v>
      </c>
      <c r="N37" s="7" t="s">
        <v>271</v>
      </c>
      <c r="O37" s="7" t="s">
        <v>284</v>
      </c>
      <c r="P37" s="7">
        <v>470680003</v>
      </c>
      <c r="Q37" s="11">
        <v>51</v>
      </c>
      <c r="R37" s="7" t="s">
        <v>273</v>
      </c>
      <c r="S37" s="7">
        <v>470682001</v>
      </c>
      <c r="T37" s="7" t="s">
        <v>310</v>
      </c>
      <c r="U37" s="7" t="s">
        <v>286</v>
      </c>
      <c r="V37" s="7" t="s">
        <v>276</v>
      </c>
      <c r="W37" s="7">
        <v>566084003</v>
      </c>
      <c r="X37" s="7">
        <v>470681001</v>
      </c>
      <c r="Y37" s="9" t="s">
        <v>277</v>
      </c>
      <c r="Z37" s="7" t="s">
        <v>278</v>
      </c>
      <c r="AA37" s="8">
        <v>45229</v>
      </c>
      <c r="AB37" s="8">
        <v>45229</v>
      </c>
      <c r="AC37" s="7" t="s">
        <v>276</v>
      </c>
    </row>
    <row r="38" spans="1:29" s="7" customFormat="1" ht="120" customHeight="1" x14ac:dyDescent="0.2">
      <c r="A38" s="7">
        <v>2023</v>
      </c>
      <c r="B38" s="8">
        <v>45017</v>
      </c>
      <c r="C38" s="8">
        <v>45107</v>
      </c>
      <c r="D38" s="7" t="s">
        <v>342</v>
      </c>
      <c r="E38" s="7" t="s">
        <v>343</v>
      </c>
      <c r="F38" s="7" t="s">
        <v>281</v>
      </c>
      <c r="G38" s="7" t="s">
        <v>267</v>
      </c>
      <c r="H38" s="9" t="s">
        <v>268</v>
      </c>
      <c r="I38" s="7" t="s">
        <v>344</v>
      </c>
      <c r="J38" s="9" t="s">
        <v>268</v>
      </c>
      <c r="K38" s="8">
        <v>45199</v>
      </c>
      <c r="L38" s="7" t="s">
        <v>270</v>
      </c>
      <c r="M38" s="7" t="s">
        <v>271</v>
      </c>
      <c r="N38" s="7" t="s">
        <v>271</v>
      </c>
      <c r="O38" s="7" t="s">
        <v>302</v>
      </c>
      <c r="P38" s="7">
        <v>470680003</v>
      </c>
      <c r="Q38" s="11">
        <v>51</v>
      </c>
      <c r="R38" s="7" t="s">
        <v>273</v>
      </c>
      <c r="S38" s="7">
        <v>470682001</v>
      </c>
      <c r="T38" s="7" t="s">
        <v>310</v>
      </c>
      <c r="U38" s="7" t="s">
        <v>286</v>
      </c>
      <c r="V38" s="7" t="s">
        <v>276</v>
      </c>
      <c r="W38" s="7">
        <v>566084003</v>
      </c>
      <c r="X38" s="7">
        <v>470681001</v>
      </c>
      <c r="Y38" s="9" t="s">
        <v>277</v>
      </c>
      <c r="Z38" s="7" t="s">
        <v>278</v>
      </c>
      <c r="AA38" s="8">
        <v>45229</v>
      </c>
      <c r="AB38" s="8">
        <v>45229</v>
      </c>
      <c r="AC38" s="7" t="s">
        <v>276</v>
      </c>
    </row>
    <row r="39" spans="1:29" s="7" customFormat="1" ht="120" customHeight="1" x14ac:dyDescent="0.2">
      <c r="A39" s="7">
        <v>2023</v>
      </c>
      <c r="B39" s="8">
        <v>45017</v>
      </c>
      <c r="C39" s="8">
        <v>45107</v>
      </c>
      <c r="D39" s="7" t="s">
        <v>345</v>
      </c>
      <c r="E39" s="7" t="s">
        <v>346</v>
      </c>
      <c r="F39" s="7" t="s">
        <v>281</v>
      </c>
      <c r="G39" s="7" t="s">
        <v>267</v>
      </c>
      <c r="H39" s="9" t="s">
        <v>268</v>
      </c>
      <c r="I39" s="7" t="s">
        <v>344</v>
      </c>
      <c r="J39" s="9" t="s">
        <v>268</v>
      </c>
      <c r="K39" s="8">
        <v>45199</v>
      </c>
      <c r="L39" s="7" t="s">
        <v>270</v>
      </c>
      <c r="M39" s="7" t="s">
        <v>271</v>
      </c>
      <c r="N39" s="7" t="s">
        <v>271</v>
      </c>
      <c r="O39" s="7" t="s">
        <v>302</v>
      </c>
      <c r="P39" s="7">
        <v>470680003</v>
      </c>
      <c r="Q39" s="11">
        <v>34</v>
      </c>
      <c r="R39" s="7" t="s">
        <v>273</v>
      </c>
      <c r="S39" s="7">
        <v>470682001</v>
      </c>
      <c r="T39" s="7" t="s">
        <v>310</v>
      </c>
      <c r="U39" s="7" t="s">
        <v>286</v>
      </c>
      <c r="V39" s="7" t="s">
        <v>276</v>
      </c>
      <c r="W39" s="7">
        <v>566084003</v>
      </c>
      <c r="X39" s="7">
        <v>470681001</v>
      </c>
      <c r="Y39" s="9" t="s">
        <v>277</v>
      </c>
      <c r="Z39" s="7" t="s">
        <v>278</v>
      </c>
      <c r="AA39" s="8">
        <v>45229</v>
      </c>
      <c r="AB39" s="8">
        <v>45229</v>
      </c>
      <c r="AC39" s="7" t="s">
        <v>276</v>
      </c>
    </row>
    <row r="40" spans="1:29" s="7" customFormat="1" ht="120" customHeight="1" x14ac:dyDescent="0.2">
      <c r="A40" s="7">
        <v>2023</v>
      </c>
      <c r="B40" s="8">
        <v>45017</v>
      </c>
      <c r="C40" s="8">
        <v>45107</v>
      </c>
      <c r="D40" s="7" t="s">
        <v>347</v>
      </c>
      <c r="E40" s="7" t="s">
        <v>348</v>
      </c>
      <c r="F40" s="7" t="s">
        <v>281</v>
      </c>
      <c r="G40" s="7" t="s">
        <v>267</v>
      </c>
      <c r="H40" s="9" t="s">
        <v>268</v>
      </c>
      <c r="I40" s="7" t="s">
        <v>344</v>
      </c>
      <c r="J40" s="9" t="s">
        <v>268</v>
      </c>
      <c r="K40" s="8">
        <v>45199</v>
      </c>
      <c r="L40" s="7" t="s">
        <v>270</v>
      </c>
      <c r="M40" s="7" t="s">
        <v>271</v>
      </c>
      <c r="N40" s="7" t="s">
        <v>271</v>
      </c>
      <c r="O40" s="7" t="s">
        <v>302</v>
      </c>
      <c r="P40" s="7">
        <v>470680003</v>
      </c>
      <c r="Q40" s="11">
        <v>51</v>
      </c>
      <c r="R40" s="7" t="s">
        <v>273</v>
      </c>
      <c r="S40" s="7">
        <v>470682001</v>
      </c>
      <c r="T40" s="7" t="s">
        <v>310</v>
      </c>
      <c r="U40" s="7" t="s">
        <v>286</v>
      </c>
      <c r="V40" s="7" t="s">
        <v>276</v>
      </c>
      <c r="W40" s="7">
        <v>566084003</v>
      </c>
      <c r="X40" s="7">
        <v>470681001</v>
      </c>
      <c r="Y40" s="9" t="s">
        <v>277</v>
      </c>
      <c r="Z40" s="7" t="s">
        <v>278</v>
      </c>
      <c r="AA40" s="8">
        <v>45229</v>
      </c>
      <c r="AB40" s="8">
        <v>45229</v>
      </c>
      <c r="AC40" s="7" t="s">
        <v>276</v>
      </c>
    </row>
    <row r="41" spans="1:29" s="7" customFormat="1" ht="120" customHeight="1" x14ac:dyDescent="0.2">
      <c r="A41" s="7">
        <v>2023</v>
      </c>
      <c r="B41" s="8">
        <v>45017</v>
      </c>
      <c r="C41" s="8">
        <v>45107</v>
      </c>
      <c r="D41" s="7" t="s">
        <v>349</v>
      </c>
      <c r="E41" s="7" t="s">
        <v>350</v>
      </c>
      <c r="F41" s="7" t="s">
        <v>281</v>
      </c>
      <c r="G41" s="7" t="s">
        <v>267</v>
      </c>
      <c r="H41" s="9" t="s">
        <v>268</v>
      </c>
      <c r="I41" s="7" t="s">
        <v>351</v>
      </c>
      <c r="J41" s="9" t="s">
        <v>268</v>
      </c>
      <c r="K41" s="8">
        <v>45199</v>
      </c>
      <c r="L41" s="7" t="s">
        <v>270</v>
      </c>
      <c r="M41" s="7" t="s">
        <v>271</v>
      </c>
      <c r="N41" s="7" t="s">
        <v>271</v>
      </c>
      <c r="O41" s="7" t="s">
        <v>295</v>
      </c>
      <c r="P41" s="7">
        <v>470680004</v>
      </c>
      <c r="Q41" s="11">
        <v>41</v>
      </c>
      <c r="R41" s="7" t="s">
        <v>273</v>
      </c>
      <c r="S41" s="7">
        <v>470682001</v>
      </c>
      <c r="T41" s="7" t="s">
        <v>310</v>
      </c>
      <c r="U41" s="7" t="s">
        <v>286</v>
      </c>
      <c r="V41" s="7" t="s">
        <v>276</v>
      </c>
      <c r="W41" s="7">
        <v>566084004</v>
      </c>
      <c r="X41" s="7">
        <v>470681001</v>
      </c>
      <c r="Y41" s="9" t="s">
        <v>277</v>
      </c>
      <c r="Z41" s="7" t="s">
        <v>278</v>
      </c>
      <c r="AA41" s="8">
        <v>45229</v>
      </c>
      <c r="AB41" s="8">
        <v>45229</v>
      </c>
      <c r="AC41" s="7" t="s">
        <v>276</v>
      </c>
    </row>
    <row r="42" spans="1:29" s="7" customFormat="1" ht="120" customHeight="1" x14ac:dyDescent="0.2">
      <c r="A42" s="7">
        <v>2023</v>
      </c>
      <c r="B42" s="8">
        <v>45017</v>
      </c>
      <c r="C42" s="8">
        <v>45107</v>
      </c>
      <c r="D42" s="7" t="s">
        <v>352</v>
      </c>
      <c r="E42" s="7" t="s">
        <v>353</v>
      </c>
      <c r="F42" s="7" t="s">
        <v>281</v>
      </c>
      <c r="G42" s="7" t="s">
        <v>267</v>
      </c>
      <c r="H42" s="9" t="s">
        <v>268</v>
      </c>
      <c r="I42" s="7" t="s">
        <v>309</v>
      </c>
      <c r="J42" s="9" t="s">
        <v>268</v>
      </c>
      <c r="K42" s="8">
        <v>45199</v>
      </c>
      <c r="L42" s="7" t="s">
        <v>354</v>
      </c>
      <c r="M42" s="7" t="s">
        <v>271</v>
      </c>
      <c r="N42" s="7" t="s">
        <v>271</v>
      </c>
      <c r="O42" s="7" t="s">
        <v>295</v>
      </c>
      <c r="P42" s="7">
        <v>470680004</v>
      </c>
      <c r="Q42" s="11">
        <v>51</v>
      </c>
      <c r="R42" s="7" t="s">
        <v>273</v>
      </c>
      <c r="S42" s="7">
        <v>470682001</v>
      </c>
      <c r="T42" s="7" t="s">
        <v>310</v>
      </c>
      <c r="U42" s="7" t="s">
        <v>286</v>
      </c>
      <c r="V42" s="7" t="s">
        <v>276</v>
      </c>
      <c r="W42" s="7">
        <v>566084004</v>
      </c>
      <c r="X42" s="7">
        <v>470681001</v>
      </c>
      <c r="Y42" s="9" t="s">
        <v>277</v>
      </c>
      <c r="Z42" s="7" t="s">
        <v>278</v>
      </c>
      <c r="AA42" s="8">
        <v>45229</v>
      </c>
      <c r="AB42" s="8">
        <v>45229</v>
      </c>
      <c r="AC42" s="7" t="s">
        <v>276</v>
      </c>
    </row>
    <row r="43" spans="1:29" s="7" customFormat="1" ht="120" customHeight="1" x14ac:dyDescent="0.2">
      <c r="A43" s="7">
        <v>2023</v>
      </c>
      <c r="B43" s="8">
        <v>45017</v>
      </c>
      <c r="C43" s="8">
        <v>45107</v>
      </c>
      <c r="D43" s="7" t="s">
        <v>355</v>
      </c>
      <c r="E43" s="7" t="s">
        <v>356</v>
      </c>
      <c r="F43" s="7" t="s">
        <v>281</v>
      </c>
      <c r="G43" s="7" t="s">
        <v>267</v>
      </c>
      <c r="H43" s="9" t="s">
        <v>268</v>
      </c>
      <c r="I43" s="7" t="s">
        <v>357</v>
      </c>
      <c r="J43" s="9" t="s">
        <v>268</v>
      </c>
      <c r="K43" s="8">
        <v>45199</v>
      </c>
      <c r="L43" s="7" t="s">
        <v>358</v>
      </c>
      <c r="M43" s="7" t="s">
        <v>271</v>
      </c>
      <c r="N43" s="7" t="s">
        <v>271</v>
      </c>
      <c r="O43" s="7" t="s">
        <v>302</v>
      </c>
      <c r="P43" s="7">
        <v>470680004</v>
      </c>
      <c r="Q43" s="11" t="s">
        <v>359</v>
      </c>
      <c r="R43" s="7" t="s">
        <v>273</v>
      </c>
      <c r="S43" s="7">
        <v>470682001</v>
      </c>
      <c r="T43" s="7" t="s">
        <v>310</v>
      </c>
      <c r="U43" s="7" t="s">
        <v>286</v>
      </c>
      <c r="V43" s="7" t="s">
        <v>276</v>
      </c>
      <c r="W43" s="7">
        <v>566084004</v>
      </c>
      <c r="X43" s="7">
        <v>470681001</v>
      </c>
      <c r="Y43" s="9" t="s">
        <v>277</v>
      </c>
      <c r="Z43" s="7" t="s">
        <v>278</v>
      </c>
      <c r="AA43" s="8">
        <v>45229</v>
      </c>
      <c r="AB43" s="8">
        <v>45229</v>
      </c>
      <c r="AC43" s="7" t="s">
        <v>276</v>
      </c>
    </row>
    <row r="44" spans="1:29" s="7" customFormat="1" ht="120" customHeight="1" x14ac:dyDescent="0.2">
      <c r="A44" s="7">
        <v>2023</v>
      </c>
      <c r="B44" s="8">
        <v>45017</v>
      </c>
      <c r="C44" s="8">
        <v>45107</v>
      </c>
      <c r="D44" s="7" t="s">
        <v>360</v>
      </c>
      <c r="E44" s="7" t="s">
        <v>361</v>
      </c>
      <c r="F44" s="7" t="s">
        <v>281</v>
      </c>
      <c r="G44" s="7" t="s">
        <v>267</v>
      </c>
      <c r="H44" s="9" t="s">
        <v>268</v>
      </c>
      <c r="I44" s="7" t="s">
        <v>362</v>
      </c>
      <c r="J44" s="9" t="s">
        <v>268</v>
      </c>
      <c r="K44" s="8">
        <v>45199</v>
      </c>
      <c r="L44" s="7" t="s">
        <v>354</v>
      </c>
      <c r="M44" s="7" t="s">
        <v>271</v>
      </c>
      <c r="N44" s="7" t="s">
        <v>271</v>
      </c>
      <c r="O44" s="7" t="s">
        <v>295</v>
      </c>
      <c r="P44" s="7">
        <v>470680004</v>
      </c>
      <c r="Q44" s="11">
        <v>51</v>
      </c>
      <c r="R44" s="7" t="s">
        <v>273</v>
      </c>
      <c r="S44" s="7">
        <v>470682001</v>
      </c>
      <c r="T44" s="7" t="s">
        <v>310</v>
      </c>
      <c r="U44" s="7" t="s">
        <v>286</v>
      </c>
      <c r="V44" s="7" t="s">
        <v>276</v>
      </c>
      <c r="W44" s="7">
        <v>566084004</v>
      </c>
      <c r="X44" s="7">
        <v>470681001</v>
      </c>
      <c r="Y44" s="9" t="s">
        <v>277</v>
      </c>
      <c r="Z44" s="7" t="s">
        <v>278</v>
      </c>
      <c r="AA44" s="8">
        <v>45229</v>
      </c>
      <c r="AB44" s="8">
        <v>45229</v>
      </c>
      <c r="AC44" s="7" t="s">
        <v>276</v>
      </c>
    </row>
    <row r="45" spans="1:29" s="7" customFormat="1" ht="120" customHeight="1" x14ac:dyDescent="0.2">
      <c r="A45" s="7">
        <v>2023</v>
      </c>
      <c r="B45" s="8">
        <v>45017</v>
      </c>
      <c r="C45" s="8">
        <v>45107</v>
      </c>
      <c r="D45" s="7" t="s">
        <v>363</v>
      </c>
      <c r="E45" s="7" t="s">
        <v>364</v>
      </c>
      <c r="F45" s="7" t="s">
        <v>281</v>
      </c>
      <c r="G45" s="7" t="s">
        <v>267</v>
      </c>
      <c r="H45" s="9" t="s">
        <v>268</v>
      </c>
      <c r="I45" s="7" t="s">
        <v>365</v>
      </c>
      <c r="J45" s="9" t="s">
        <v>268</v>
      </c>
      <c r="K45" s="8">
        <v>45199</v>
      </c>
      <c r="L45" s="7" t="s">
        <v>366</v>
      </c>
      <c r="M45" s="7" t="s">
        <v>271</v>
      </c>
      <c r="N45" s="7" t="s">
        <v>271</v>
      </c>
      <c r="O45" s="7" t="s">
        <v>284</v>
      </c>
      <c r="P45" s="7">
        <v>470680004</v>
      </c>
      <c r="Q45" s="11">
        <v>204</v>
      </c>
      <c r="R45" s="7" t="s">
        <v>273</v>
      </c>
      <c r="S45" s="7">
        <v>470682001</v>
      </c>
      <c r="T45" s="7" t="s">
        <v>310</v>
      </c>
      <c r="U45" s="7" t="s">
        <v>286</v>
      </c>
      <c r="V45" s="7" t="s">
        <v>276</v>
      </c>
      <c r="W45" s="7">
        <v>566084004</v>
      </c>
      <c r="X45" s="7">
        <v>470681001</v>
      </c>
      <c r="Y45" s="9" t="s">
        <v>277</v>
      </c>
      <c r="Z45" s="7" t="s">
        <v>278</v>
      </c>
      <c r="AA45" s="8">
        <v>45229</v>
      </c>
      <c r="AB45" s="8">
        <v>45229</v>
      </c>
      <c r="AC45" s="7" t="s">
        <v>276</v>
      </c>
    </row>
    <row r="46" spans="1:29" s="7" customFormat="1" ht="120" customHeight="1" x14ac:dyDescent="0.2">
      <c r="A46" s="7">
        <v>2023</v>
      </c>
      <c r="B46" s="8">
        <v>45017</v>
      </c>
      <c r="C46" s="8">
        <v>45107</v>
      </c>
      <c r="D46" s="7" t="s">
        <v>367</v>
      </c>
      <c r="E46" s="7" t="s">
        <v>368</v>
      </c>
      <c r="F46" s="7" t="s">
        <v>281</v>
      </c>
      <c r="G46" s="7" t="s">
        <v>267</v>
      </c>
      <c r="H46" s="9" t="s">
        <v>268</v>
      </c>
      <c r="I46" s="10" t="s">
        <v>408</v>
      </c>
      <c r="J46" s="9" t="s">
        <v>268</v>
      </c>
      <c r="K46" s="8">
        <v>45199</v>
      </c>
      <c r="L46" s="7" t="s">
        <v>354</v>
      </c>
      <c r="M46" s="7" t="s">
        <v>271</v>
      </c>
      <c r="N46" s="7" t="s">
        <v>271</v>
      </c>
      <c r="O46" s="7" t="s">
        <v>295</v>
      </c>
      <c r="P46" s="7">
        <v>470680005</v>
      </c>
      <c r="Q46" s="11">
        <v>510</v>
      </c>
      <c r="R46" s="7" t="s">
        <v>273</v>
      </c>
      <c r="S46" s="7">
        <v>470682001</v>
      </c>
      <c r="T46" s="7" t="s">
        <v>310</v>
      </c>
      <c r="U46" s="7" t="s">
        <v>286</v>
      </c>
      <c r="V46" s="7" t="s">
        <v>276</v>
      </c>
      <c r="W46" s="7">
        <v>566084005</v>
      </c>
      <c r="X46" s="7">
        <v>470681001</v>
      </c>
      <c r="Y46" s="9" t="s">
        <v>277</v>
      </c>
      <c r="Z46" s="7" t="s">
        <v>278</v>
      </c>
      <c r="AA46" s="8">
        <v>45229</v>
      </c>
      <c r="AB46" s="8">
        <v>45229</v>
      </c>
      <c r="AC46" s="7" t="s">
        <v>276</v>
      </c>
    </row>
    <row r="47" spans="1:29" s="7" customFormat="1" ht="120" customHeight="1" x14ac:dyDescent="0.2">
      <c r="A47" s="7">
        <v>2023</v>
      </c>
      <c r="B47" s="8">
        <v>45017</v>
      </c>
      <c r="C47" s="8">
        <v>45107</v>
      </c>
      <c r="D47" s="7" t="s">
        <v>369</v>
      </c>
      <c r="E47" s="7" t="s">
        <v>368</v>
      </c>
      <c r="F47" s="7" t="s">
        <v>281</v>
      </c>
      <c r="G47" s="7" t="s">
        <v>267</v>
      </c>
      <c r="H47" s="9" t="s">
        <v>268</v>
      </c>
      <c r="I47" s="10" t="s">
        <v>408</v>
      </c>
      <c r="J47" s="9" t="s">
        <v>268</v>
      </c>
      <c r="K47" s="8">
        <v>45199</v>
      </c>
      <c r="L47" s="7" t="s">
        <v>354</v>
      </c>
      <c r="M47" s="7" t="s">
        <v>271</v>
      </c>
      <c r="N47" s="7" t="s">
        <v>271</v>
      </c>
      <c r="O47" s="7" t="s">
        <v>295</v>
      </c>
      <c r="P47" s="7">
        <v>470680005</v>
      </c>
      <c r="Q47" s="11">
        <v>510</v>
      </c>
      <c r="R47" s="7" t="s">
        <v>273</v>
      </c>
      <c r="S47" s="7">
        <v>470682001</v>
      </c>
      <c r="T47" s="7" t="s">
        <v>310</v>
      </c>
      <c r="U47" s="7" t="s">
        <v>286</v>
      </c>
      <c r="V47" s="7" t="s">
        <v>276</v>
      </c>
      <c r="W47" s="7">
        <v>566084005</v>
      </c>
      <c r="X47" s="7">
        <v>470681001</v>
      </c>
      <c r="Y47" s="9" t="s">
        <v>277</v>
      </c>
      <c r="Z47" s="7" t="s">
        <v>278</v>
      </c>
      <c r="AA47" s="8">
        <v>45229</v>
      </c>
      <c r="AB47" s="8">
        <v>45229</v>
      </c>
      <c r="AC47" s="7" t="s">
        <v>276</v>
      </c>
    </row>
    <row r="48" spans="1:29" s="7" customFormat="1" ht="120" customHeight="1" x14ac:dyDescent="0.2">
      <c r="A48" s="7">
        <v>2023</v>
      </c>
      <c r="B48" s="8">
        <v>45017</v>
      </c>
      <c r="C48" s="8">
        <v>45107</v>
      </c>
      <c r="D48" s="7" t="s">
        <v>370</v>
      </c>
      <c r="E48" s="7" t="s">
        <v>371</v>
      </c>
      <c r="F48" s="7" t="s">
        <v>372</v>
      </c>
      <c r="G48" s="7" t="s">
        <v>373</v>
      </c>
      <c r="H48" s="9" t="s">
        <v>374</v>
      </c>
      <c r="I48" s="10" t="s">
        <v>407</v>
      </c>
      <c r="J48" s="9" t="s">
        <v>375</v>
      </c>
      <c r="K48" s="8">
        <v>45199</v>
      </c>
      <c r="L48" s="7" t="s">
        <v>376</v>
      </c>
      <c r="M48" s="7" t="s">
        <v>354</v>
      </c>
      <c r="N48" s="7" t="s">
        <v>354</v>
      </c>
      <c r="O48" s="7" t="s">
        <v>377</v>
      </c>
      <c r="P48" s="7">
        <v>470680006</v>
      </c>
      <c r="Q48" s="11">
        <v>0</v>
      </c>
      <c r="R48" s="7" t="s">
        <v>378</v>
      </c>
      <c r="S48" s="7">
        <v>470682002</v>
      </c>
      <c r="T48" s="7" t="s">
        <v>378</v>
      </c>
      <c r="U48" s="7" t="s">
        <v>379</v>
      </c>
      <c r="V48" s="7" t="s">
        <v>380</v>
      </c>
      <c r="W48" s="7">
        <v>566084006</v>
      </c>
      <c r="X48" s="7">
        <v>470681002</v>
      </c>
      <c r="Y48" s="9" t="s">
        <v>277</v>
      </c>
      <c r="Z48" s="7" t="s">
        <v>278</v>
      </c>
      <c r="AA48" s="8">
        <v>45229</v>
      </c>
      <c r="AB48" s="8">
        <v>45229</v>
      </c>
      <c r="AC48" s="7" t="s">
        <v>380</v>
      </c>
    </row>
    <row r="49" spans="1:29" s="7" customFormat="1" ht="120" customHeight="1" x14ac:dyDescent="0.2">
      <c r="A49" s="7">
        <v>2023</v>
      </c>
      <c r="B49" s="8">
        <v>45017</v>
      </c>
      <c r="C49" s="8">
        <v>45107</v>
      </c>
      <c r="D49" s="7" t="s">
        <v>381</v>
      </c>
      <c r="E49" s="7" t="s">
        <v>371</v>
      </c>
      <c r="F49" s="7" t="s">
        <v>372</v>
      </c>
      <c r="G49" s="7" t="s">
        <v>373</v>
      </c>
      <c r="H49" s="9" t="s">
        <v>382</v>
      </c>
      <c r="I49" s="7" t="s">
        <v>383</v>
      </c>
      <c r="K49" s="8">
        <v>45199</v>
      </c>
      <c r="L49" s="7" t="s">
        <v>377</v>
      </c>
      <c r="M49" s="7" t="s">
        <v>377</v>
      </c>
      <c r="N49" s="7" t="s">
        <v>377</v>
      </c>
      <c r="O49" s="7" t="s">
        <v>358</v>
      </c>
      <c r="P49" s="7">
        <v>470680007</v>
      </c>
      <c r="Q49" s="11">
        <v>0</v>
      </c>
      <c r="R49" s="7" t="s">
        <v>378</v>
      </c>
      <c r="S49" s="7">
        <v>470682002</v>
      </c>
      <c r="T49" s="7" t="s">
        <v>378</v>
      </c>
      <c r="U49" s="7" t="s">
        <v>379</v>
      </c>
      <c r="V49" s="7" t="s">
        <v>384</v>
      </c>
      <c r="W49" s="7">
        <v>566084007</v>
      </c>
      <c r="X49" s="7">
        <v>470681002</v>
      </c>
      <c r="Y49" s="9" t="s">
        <v>277</v>
      </c>
      <c r="Z49" s="7" t="s">
        <v>278</v>
      </c>
      <c r="AA49" s="8">
        <v>45229</v>
      </c>
      <c r="AB49" s="8">
        <v>45229</v>
      </c>
      <c r="AC49" s="7" t="s">
        <v>384</v>
      </c>
    </row>
  </sheetData>
  <autoFilter ref="A7:AC49" xr:uid="{00000000-0001-0000-0000-000000000000}"/>
  <mergeCells count="7">
    <mergeCell ref="A6:AC6"/>
    <mergeCell ref="A2:C2"/>
    <mergeCell ref="D2:F2"/>
    <mergeCell ref="G2:I2"/>
    <mergeCell ref="A3:C3"/>
    <mergeCell ref="D3:F3"/>
    <mergeCell ref="G3:I3"/>
  </mergeCells>
  <hyperlinks>
    <hyperlink ref="H8" r:id="rId1" xr:uid="{94466E41-B071-DB41-AC2F-429F918D91AB}"/>
    <hyperlink ref="H9:H47" r:id="rId2" display="https://josejoaquinherrera.gob.mx/wp-content/uploads/2023/04/19.Tramites-Servicios.pdf" xr:uid="{1A8AD5F3-AB9C-644B-A0D8-08E497BD71EA}"/>
    <hyperlink ref="H48" r:id="rId3" xr:uid="{AD9DF712-760F-AD4B-8FD4-25E413D81979}"/>
    <hyperlink ref="H49" r:id="rId4" xr:uid="{27E87BE5-2181-C549-BF34-F91E42E48E69}"/>
    <hyperlink ref="J8:J47" r:id="rId5" display="https://josejoaquinherrera.gob.mx/wp-content/uploads/2023/04/19.Tramites-Servicios.pdf" xr:uid="{157B9456-EA48-1E4E-9424-84DAB542C85F}"/>
    <hyperlink ref="J48" r:id="rId6" xr:uid="{0F37D0F0-A5A4-0148-95CF-3E3795DAF429}"/>
    <hyperlink ref="Y8" r:id="rId7" xr:uid="{54B442FD-CACA-4746-BCA3-5461EEA0439E}"/>
    <hyperlink ref="Y9:Y49" r:id="rId8" display="https://catalogonacional.gob.mx/" xr:uid="{921B50DE-6DC3-C649-8D45-57927DE5CA7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175</v>
      </c>
    </row>
    <row r="2" spans="1:1" x14ac:dyDescent="0.2">
      <c r="A2" t="s">
        <v>176</v>
      </c>
    </row>
    <row r="3" spans="1:1" x14ac:dyDescent="0.2">
      <c r="A3" t="s">
        <v>177</v>
      </c>
    </row>
    <row r="4" spans="1:1" x14ac:dyDescent="0.2">
      <c r="A4" t="s">
        <v>178</v>
      </c>
    </row>
    <row r="5" spans="1:1" x14ac:dyDescent="0.2">
      <c r="A5" t="s">
        <v>179</v>
      </c>
    </row>
    <row r="6" spans="1:1" x14ac:dyDescent="0.2">
      <c r="A6" t="s">
        <v>180</v>
      </c>
    </row>
    <row r="7" spans="1:1" x14ac:dyDescent="0.2">
      <c r="A7" t="s">
        <v>181</v>
      </c>
    </row>
    <row r="8" spans="1:1" x14ac:dyDescent="0.2">
      <c r="A8" t="s">
        <v>182</v>
      </c>
    </row>
    <row r="9" spans="1:1" x14ac:dyDescent="0.2">
      <c r="A9" t="s">
        <v>183</v>
      </c>
    </row>
    <row r="10" spans="1:1" x14ac:dyDescent="0.2">
      <c r="A10" t="s">
        <v>184</v>
      </c>
    </row>
    <row r="11" spans="1:1" x14ac:dyDescent="0.2">
      <c r="A11" t="s">
        <v>185</v>
      </c>
    </row>
    <row r="12" spans="1:1" x14ac:dyDescent="0.2">
      <c r="A12" t="s">
        <v>186</v>
      </c>
    </row>
    <row r="13" spans="1:1" x14ac:dyDescent="0.2">
      <c r="A13" t="s">
        <v>187</v>
      </c>
    </row>
    <row r="14" spans="1:1" x14ac:dyDescent="0.2">
      <c r="A14" t="s">
        <v>188</v>
      </c>
    </row>
    <row r="15" spans="1:1" x14ac:dyDescent="0.2">
      <c r="A15" t="s">
        <v>189</v>
      </c>
    </row>
    <row r="16" spans="1:1" x14ac:dyDescent="0.2">
      <c r="A16" t="s">
        <v>190</v>
      </c>
    </row>
    <row r="17" spans="1:1" x14ac:dyDescent="0.2">
      <c r="A17" t="s">
        <v>191</v>
      </c>
    </row>
    <row r="18" spans="1:1" x14ac:dyDescent="0.2">
      <c r="A18" t="s">
        <v>192</v>
      </c>
    </row>
    <row r="19" spans="1:1" x14ac:dyDescent="0.2">
      <c r="A19" t="s">
        <v>193</v>
      </c>
    </row>
    <row r="20" spans="1:1" x14ac:dyDescent="0.2">
      <c r="A20" t="s">
        <v>194</v>
      </c>
    </row>
    <row r="21" spans="1:1" x14ac:dyDescent="0.2">
      <c r="A21" t="s">
        <v>195</v>
      </c>
    </row>
    <row r="22" spans="1:1" x14ac:dyDescent="0.2">
      <c r="A22" t="s">
        <v>196</v>
      </c>
    </row>
    <row r="23" spans="1:1" x14ac:dyDescent="0.2">
      <c r="A23" t="s">
        <v>197</v>
      </c>
    </row>
    <row r="24" spans="1:1" x14ac:dyDescent="0.2">
      <c r="A24" t="s">
        <v>198</v>
      </c>
    </row>
    <row r="25" spans="1:1" x14ac:dyDescent="0.2">
      <c r="A25" t="s">
        <v>199</v>
      </c>
    </row>
    <row r="26" spans="1:1" x14ac:dyDescent="0.2">
      <c r="A26" t="s">
        <v>200</v>
      </c>
    </row>
    <row r="27" spans="1:1" x14ac:dyDescent="0.2">
      <c r="A27" t="s">
        <v>201</v>
      </c>
    </row>
    <row r="28" spans="1:1" x14ac:dyDescent="0.2">
      <c r="A28" t="s">
        <v>202</v>
      </c>
    </row>
    <row r="29" spans="1:1" x14ac:dyDescent="0.2">
      <c r="A29" t="s">
        <v>203</v>
      </c>
    </row>
    <row r="30" spans="1:1" x14ac:dyDescent="0.2">
      <c r="A30" t="s">
        <v>204</v>
      </c>
    </row>
    <row r="31" spans="1:1" x14ac:dyDescent="0.2">
      <c r="A31" t="s">
        <v>205</v>
      </c>
    </row>
    <row r="32" spans="1:1" x14ac:dyDescent="0.2">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8.83203125" defaultRowHeight="16" x14ac:dyDescent="0.2"/>
  <cols>
    <col min="1" max="1" width="18.83203125" style="1" customWidth="1"/>
    <col min="2" max="2" width="40.83203125" style="1" customWidth="1"/>
    <col min="3" max="3" width="50.83203125" style="1" customWidth="1"/>
    <col min="4" max="17" width="35.83203125" style="1" customWidth="1"/>
    <col min="18" max="16384" width="8.83203125" style="1"/>
  </cols>
  <sheetData>
    <row r="1" spans="1:17" hidden="1" x14ac:dyDescent="0.2">
      <c r="B1" s="1" t="s">
        <v>7</v>
      </c>
      <c r="C1" s="1" t="s">
        <v>9</v>
      </c>
      <c r="D1" s="1" t="s">
        <v>73</v>
      </c>
      <c r="E1" s="1" t="s">
        <v>9</v>
      </c>
      <c r="F1" s="1" t="s">
        <v>9</v>
      </c>
      <c r="G1" s="1" t="s">
        <v>9</v>
      </c>
      <c r="H1" s="1" t="s">
        <v>73</v>
      </c>
      <c r="I1" s="1" t="s">
        <v>9</v>
      </c>
      <c r="J1" s="1" t="s">
        <v>9</v>
      </c>
      <c r="K1" s="1" t="s">
        <v>9</v>
      </c>
      <c r="L1" s="1" t="s">
        <v>9</v>
      </c>
      <c r="M1" s="1" t="s">
        <v>9</v>
      </c>
      <c r="N1" s="1" t="s">
        <v>9</v>
      </c>
      <c r="O1" s="1" t="s">
        <v>73</v>
      </c>
      <c r="P1" s="1" t="s">
        <v>9</v>
      </c>
      <c r="Q1" s="1" t="s">
        <v>9</v>
      </c>
    </row>
    <row r="2" spans="1:17" hidden="1" x14ac:dyDescent="0.2">
      <c r="B2" s="1" t="s">
        <v>238</v>
      </c>
      <c r="C2" s="1" t="s">
        <v>239</v>
      </c>
      <c r="D2" s="1" t="s">
        <v>240</v>
      </c>
      <c r="E2" s="1" t="s">
        <v>241</v>
      </c>
      <c r="F2" s="1" t="s">
        <v>242</v>
      </c>
      <c r="G2" s="1" t="s">
        <v>243</v>
      </c>
      <c r="H2" s="1" t="s">
        <v>244</v>
      </c>
      <c r="I2" s="1" t="s">
        <v>245</v>
      </c>
      <c r="J2" s="1" t="s">
        <v>246</v>
      </c>
      <c r="K2" s="1" t="s">
        <v>247</v>
      </c>
      <c r="L2" s="1" t="s">
        <v>248</v>
      </c>
      <c r="M2" s="1" t="s">
        <v>249</v>
      </c>
      <c r="N2" s="1" t="s">
        <v>250</v>
      </c>
      <c r="O2" s="1" t="s">
        <v>251</v>
      </c>
      <c r="P2" s="1" t="s">
        <v>252</v>
      </c>
      <c r="Q2" s="1" t="s">
        <v>253</v>
      </c>
    </row>
    <row r="3" spans="1:17" ht="34" x14ac:dyDescent="0.2">
      <c r="A3" s="6" t="s">
        <v>92</v>
      </c>
      <c r="B3" s="6" t="s">
        <v>254</v>
      </c>
      <c r="C3" s="6" t="s">
        <v>109</v>
      </c>
      <c r="D3" s="6" t="s">
        <v>255</v>
      </c>
      <c r="E3" s="6" t="s">
        <v>256</v>
      </c>
      <c r="F3" s="6" t="s">
        <v>96</v>
      </c>
      <c r="G3" s="6" t="s">
        <v>257</v>
      </c>
      <c r="H3" s="6" t="s">
        <v>258</v>
      </c>
      <c r="I3" s="6" t="s">
        <v>259</v>
      </c>
      <c r="J3" s="6" t="s">
        <v>100</v>
      </c>
      <c r="K3" s="6" t="s">
        <v>101</v>
      </c>
      <c r="L3" s="6" t="s">
        <v>260</v>
      </c>
      <c r="M3" s="6" t="s">
        <v>261</v>
      </c>
      <c r="N3" s="6" t="s">
        <v>104</v>
      </c>
      <c r="O3" s="6" t="s">
        <v>262</v>
      </c>
      <c r="P3" s="6" t="s">
        <v>263</v>
      </c>
      <c r="Q3" s="6" t="s">
        <v>107</v>
      </c>
    </row>
    <row r="4" spans="1:17" s="7" customFormat="1" ht="45" customHeight="1" x14ac:dyDescent="0.2">
      <c r="A4" s="7">
        <v>470681001</v>
      </c>
      <c r="B4" s="7">
        <v>7564752058</v>
      </c>
      <c r="C4" s="7" t="s">
        <v>391</v>
      </c>
      <c r="D4" s="7" t="s">
        <v>117</v>
      </c>
      <c r="E4" s="7" t="s">
        <v>386</v>
      </c>
      <c r="F4" s="7">
        <v>1</v>
      </c>
      <c r="G4" s="7" t="s">
        <v>387</v>
      </c>
      <c r="H4" s="7" t="s">
        <v>142</v>
      </c>
      <c r="I4" s="7" t="s">
        <v>388</v>
      </c>
      <c r="J4" s="7">
        <v>1</v>
      </c>
      <c r="K4" s="7" t="s">
        <v>389</v>
      </c>
      <c r="L4" s="7">
        <v>79</v>
      </c>
      <c r="M4" s="7" t="s">
        <v>390</v>
      </c>
      <c r="N4" s="7">
        <v>12</v>
      </c>
      <c r="O4" s="7" t="s">
        <v>176</v>
      </c>
      <c r="P4" s="7">
        <v>41126</v>
      </c>
      <c r="Q4" s="7" t="s">
        <v>380</v>
      </c>
    </row>
    <row r="5" spans="1:17" s="7" customFormat="1" ht="45" customHeight="1" x14ac:dyDescent="0.2">
      <c r="A5" s="7">
        <v>470681002</v>
      </c>
      <c r="B5" s="7">
        <v>7471160376</v>
      </c>
      <c r="C5" s="7" t="s">
        <v>403</v>
      </c>
      <c r="D5" s="7" t="s">
        <v>117</v>
      </c>
      <c r="E5" s="7" t="s">
        <v>400</v>
      </c>
      <c r="F5" s="7">
        <v>6</v>
      </c>
      <c r="G5" s="7">
        <v>1</v>
      </c>
      <c r="H5" s="7" t="s">
        <v>151</v>
      </c>
      <c r="I5" s="7" t="s">
        <v>401</v>
      </c>
      <c r="J5" s="7">
        <v>1</v>
      </c>
      <c r="K5" s="7" t="s">
        <v>402</v>
      </c>
      <c r="L5" s="7">
        <v>1</v>
      </c>
      <c r="M5" s="7" t="s">
        <v>402</v>
      </c>
      <c r="N5" s="7">
        <v>12</v>
      </c>
      <c r="O5" s="7" t="s">
        <v>176</v>
      </c>
      <c r="P5" s="7">
        <v>39070</v>
      </c>
      <c r="Q5" s="7" t="s">
        <v>380</v>
      </c>
    </row>
  </sheetData>
  <dataValidations count="3">
    <dataValidation type="list" allowBlank="1" showErrorMessage="1" sqref="D4:D5" xr:uid="{00000000-0002-0000-0A00-000000000000}">
      <formula1>Hidden_1_Tabla_4706813</formula1>
    </dataValidation>
    <dataValidation type="list" allowBlank="1" showErrorMessage="1" sqref="H4:H5" xr:uid="{00000000-0002-0000-0A00-000001000000}">
      <formula1>Hidden_2_Tabla_4706817</formula1>
    </dataValidation>
    <dataValidation type="list" allowBlank="1" showErrorMessage="1" sqref="O4:O5"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111</v>
      </c>
    </row>
    <row r="2" spans="1:1" x14ac:dyDescent="0.2">
      <c r="A2" t="s">
        <v>112</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133</v>
      </c>
    </row>
    <row r="24" spans="1:1" x14ac:dyDescent="0.2">
      <c r="A24" t="s">
        <v>134</v>
      </c>
    </row>
    <row r="25" spans="1:1" x14ac:dyDescent="0.2">
      <c r="A25" t="s">
        <v>135</v>
      </c>
    </row>
    <row r="26" spans="1:1" x14ac:dyDescent="0.2">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112</v>
      </c>
    </row>
    <row r="24" spans="1:1" x14ac:dyDescent="0.2">
      <c r="A24" t="s">
        <v>124</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163</v>
      </c>
    </row>
    <row r="31" spans="1:1" x14ac:dyDescent="0.2">
      <c r="A31" t="s">
        <v>164</v>
      </c>
    </row>
    <row r="32" spans="1:1" x14ac:dyDescent="0.2">
      <c r="A32" t="s">
        <v>165</v>
      </c>
    </row>
    <row r="33" spans="1:1" x14ac:dyDescent="0.2">
      <c r="A33" t="s">
        <v>166</v>
      </c>
    </row>
    <row r="34" spans="1:1" x14ac:dyDescent="0.2">
      <c r="A34" t="s">
        <v>167</v>
      </c>
    </row>
    <row r="35" spans="1:1" x14ac:dyDescent="0.2">
      <c r="A35" t="s">
        <v>168</v>
      </c>
    </row>
    <row r="36" spans="1:1" x14ac:dyDescent="0.2">
      <c r="A36" t="s">
        <v>169</v>
      </c>
    </row>
    <row r="37" spans="1:1" x14ac:dyDescent="0.2">
      <c r="A37" t="s">
        <v>170</v>
      </c>
    </row>
    <row r="38" spans="1:1" x14ac:dyDescent="0.2">
      <c r="A38" t="s">
        <v>171</v>
      </c>
    </row>
    <row r="39" spans="1:1" x14ac:dyDescent="0.2">
      <c r="A39" t="s">
        <v>172</v>
      </c>
    </row>
    <row r="40" spans="1:1" x14ac:dyDescent="0.2">
      <c r="A40" t="s">
        <v>173</v>
      </c>
    </row>
    <row r="41" spans="1:1" x14ac:dyDescent="0.2">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175</v>
      </c>
    </row>
    <row r="2" spans="1:1" x14ac:dyDescent="0.2">
      <c r="A2" t="s">
        <v>176</v>
      </c>
    </row>
    <row r="3" spans="1:1" x14ac:dyDescent="0.2">
      <c r="A3" t="s">
        <v>177</v>
      </c>
    </row>
    <row r="4" spans="1:1" x14ac:dyDescent="0.2">
      <c r="A4" t="s">
        <v>178</v>
      </c>
    </row>
    <row r="5" spans="1:1" x14ac:dyDescent="0.2">
      <c r="A5" t="s">
        <v>179</v>
      </c>
    </row>
    <row r="6" spans="1:1" x14ac:dyDescent="0.2">
      <c r="A6" t="s">
        <v>180</v>
      </c>
    </row>
    <row r="7" spans="1:1" x14ac:dyDescent="0.2">
      <c r="A7" t="s">
        <v>181</v>
      </c>
    </row>
    <row r="8" spans="1:1" x14ac:dyDescent="0.2">
      <c r="A8" t="s">
        <v>182</v>
      </c>
    </row>
    <row r="9" spans="1:1" x14ac:dyDescent="0.2">
      <c r="A9" t="s">
        <v>183</v>
      </c>
    </row>
    <row r="10" spans="1:1" x14ac:dyDescent="0.2">
      <c r="A10" t="s">
        <v>184</v>
      </c>
    </row>
    <row r="11" spans="1:1" x14ac:dyDescent="0.2">
      <c r="A11" t="s">
        <v>185</v>
      </c>
    </row>
    <row r="12" spans="1:1" x14ac:dyDescent="0.2">
      <c r="A12" t="s">
        <v>186</v>
      </c>
    </row>
    <row r="13" spans="1:1" x14ac:dyDescent="0.2">
      <c r="A13" t="s">
        <v>187</v>
      </c>
    </row>
    <row r="14" spans="1:1" x14ac:dyDescent="0.2">
      <c r="A14" t="s">
        <v>188</v>
      </c>
    </row>
    <row r="15" spans="1:1" x14ac:dyDescent="0.2">
      <c r="A15" t="s">
        <v>189</v>
      </c>
    </row>
    <row r="16" spans="1:1" x14ac:dyDescent="0.2">
      <c r="A16" t="s">
        <v>190</v>
      </c>
    </row>
    <row r="17" spans="1:1" x14ac:dyDescent="0.2">
      <c r="A17" t="s">
        <v>191</v>
      </c>
    </row>
    <row r="18" spans="1:1" x14ac:dyDescent="0.2">
      <c r="A18" t="s">
        <v>192</v>
      </c>
    </row>
    <row r="19" spans="1:1" x14ac:dyDescent="0.2">
      <c r="A19" t="s">
        <v>193</v>
      </c>
    </row>
    <row r="20" spans="1:1" x14ac:dyDescent="0.2">
      <c r="A20" t="s">
        <v>194</v>
      </c>
    </row>
    <row r="21" spans="1:1" x14ac:dyDescent="0.2">
      <c r="A21" t="s">
        <v>195</v>
      </c>
    </row>
    <row r="22" spans="1:1" x14ac:dyDescent="0.2">
      <c r="A22" t="s">
        <v>196</v>
      </c>
    </row>
    <row r="23" spans="1:1" x14ac:dyDescent="0.2">
      <c r="A23" t="s">
        <v>197</v>
      </c>
    </row>
    <row r="24" spans="1:1" x14ac:dyDescent="0.2">
      <c r="A24" t="s">
        <v>198</v>
      </c>
    </row>
    <row r="25" spans="1:1" x14ac:dyDescent="0.2">
      <c r="A25" t="s">
        <v>199</v>
      </c>
    </row>
    <row r="26" spans="1:1" x14ac:dyDescent="0.2">
      <c r="A26" t="s">
        <v>200</v>
      </c>
    </row>
    <row r="27" spans="1:1" x14ac:dyDescent="0.2">
      <c r="A27" t="s">
        <v>201</v>
      </c>
    </row>
    <row r="28" spans="1:1" x14ac:dyDescent="0.2">
      <c r="A28" t="s">
        <v>202</v>
      </c>
    </row>
    <row r="29" spans="1:1" x14ac:dyDescent="0.2">
      <c r="A29" t="s">
        <v>203</v>
      </c>
    </row>
    <row r="30" spans="1:1" x14ac:dyDescent="0.2">
      <c r="A30" t="s">
        <v>204</v>
      </c>
    </row>
    <row r="31" spans="1:1" x14ac:dyDescent="0.2">
      <c r="A31" t="s">
        <v>205</v>
      </c>
    </row>
    <row r="32" spans="1:1" x14ac:dyDescent="0.2">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opLeftCell="A3" workbookViewId="0">
      <selection activeCell="A3" sqref="A3"/>
    </sheetView>
  </sheetViews>
  <sheetFormatPr baseColWidth="10" defaultColWidth="8.83203125" defaultRowHeight="16" x14ac:dyDescent="0.2"/>
  <cols>
    <col min="1" max="1" width="18.83203125" style="1" customWidth="1"/>
    <col min="2" max="2" width="60.83203125" style="1" customWidth="1"/>
    <col min="3" max="8" width="30.83203125" style="1" customWidth="1"/>
    <col min="9" max="9" width="25.83203125" style="1" customWidth="1"/>
    <col min="10" max="10" width="30.83203125" style="1" customWidth="1"/>
    <col min="11" max="11" width="25.83203125" style="1" customWidth="1"/>
    <col min="12" max="12" width="37.5" style="1" bestFit="1" customWidth="1"/>
    <col min="13" max="13" width="25.83203125" style="1" customWidth="1"/>
    <col min="14" max="14" width="35.33203125" style="1" bestFit="1" customWidth="1"/>
    <col min="15" max="15" width="25.83203125" style="1" customWidth="1"/>
    <col min="16" max="16" width="40.1640625" style="1" bestFit="1" customWidth="1"/>
    <col min="17" max="17" width="34.5" style="1" bestFit="1" customWidth="1"/>
    <col min="18" max="18" width="60.83203125" style="1" customWidth="1"/>
    <col min="19" max="19" width="50.83203125" style="1" customWidth="1"/>
    <col min="20" max="16384" width="8.83203125" style="1"/>
  </cols>
  <sheetData>
    <row r="1" spans="1:19" hidden="1" x14ac:dyDescent="0.2">
      <c r="B1" s="1" t="s">
        <v>9</v>
      </c>
      <c r="C1" s="1" t="s">
        <v>73</v>
      </c>
      <c r="D1" s="1" t="s">
        <v>9</v>
      </c>
      <c r="E1" s="1" t="s">
        <v>7</v>
      </c>
      <c r="F1" s="1" t="s">
        <v>7</v>
      </c>
      <c r="G1" s="1" t="s">
        <v>73</v>
      </c>
      <c r="H1" s="1" t="s">
        <v>9</v>
      </c>
      <c r="I1" s="1" t="s">
        <v>7</v>
      </c>
      <c r="J1" s="1" t="s">
        <v>9</v>
      </c>
      <c r="K1" s="1" t="s">
        <v>7</v>
      </c>
      <c r="L1" s="1" t="s">
        <v>9</v>
      </c>
      <c r="M1" s="1" t="s">
        <v>7</v>
      </c>
      <c r="N1" s="1" t="s">
        <v>73</v>
      </c>
      <c r="O1" s="1" t="s">
        <v>7</v>
      </c>
      <c r="P1" s="1" t="s">
        <v>9</v>
      </c>
      <c r="Q1" s="1" t="s">
        <v>7</v>
      </c>
      <c r="R1" s="1" t="s">
        <v>7</v>
      </c>
      <c r="S1" s="1" t="s">
        <v>9</v>
      </c>
    </row>
    <row r="2" spans="1:19" hidden="1" x14ac:dyDescent="0.2">
      <c r="B2" s="1" t="s">
        <v>74</v>
      </c>
      <c r="C2" s="1" t="s">
        <v>75</v>
      </c>
      <c r="D2" s="1" t="s">
        <v>76</v>
      </c>
      <c r="E2" s="1" t="s">
        <v>77</v>
      </c>
      <c r="F2" s="1" t="s">
        <v>78</v>
      </c>
      <c r="G2" s="1" t="s">
        <v>79</v>
      </c>
      <c r="H2" s="1" t="s">
        <v>80</v>
      </c>
      <c r="I2" s="1" t="s">
        <v>81</v>
      </c>
      <c r="J2" s="1" t="s">
        <v>82</v>
      </c>
      <c r="K2" s="1" t="s">
        <v>83</v>
      </c>
      <c r="L2" s="1" t="s">
        <v>84</v>
      </c>
      <c r="M2" s="1" t="s">
        <v>85</v>
      </c>
      <c r="N2" s="1" t="s">
        <v>86</v>
      </c>
      <c r="O2" s="1" t="s">
        <v>87</v>
      </c>
      <c r="P2" s="1" t="s">
        <v>88</v>
      </c>
      <c r="Q2" s="1" t="s">
        <v>89</v>
      </c>
      <c r="R2" s="1" t="s">
        <v>90</v>
      </c>
      <c r="S2" s="1" t="s">
        <v>91</v>
      </c>
    </row>
    <row r="3" spans="1:19" ht="34" x14ac:dyDescent="0.2">
      <c r="A3" s="6" t="s">
        <v>92</v>
      </c>
      <c r="B3" s="6" t="s">
        <v>93</v>
      </c>
      <c r="C3" s="6" t="s">
        <v>94</v>
      </c>
      <c r="D3" s="6" t="s">
        <v>95</v>
      </c>
      <c r="E3" s="6" t="s">
        <v>96</v>
      </c>
      <c r="F3" s="6" t="s">
        <v>97</v>
      </c>
      <c r="G3" s="6" t="s">
        <v>98</v>
      </c>
      <c r="H3" s="6" t="s">
        <v>99</v>
      </c>
      <c r="I3" s="6" t="s">
        <v>100</v>
      </c>
      <c r="J3" s="6" t="s">
        <v>101</v>
      </c>
      <c r="K3" s="6" t="s">
        <v>102</v>
      </c>
      <c r="L3" s="6" t="s">
        <v>103</v>
      </c>
      <c r="M3" s="6" t="s">
        <v>104</v>
      </c>
      <c r="N3" s="6" t="s">
        <v>105</v>
      </c>
      <c r="O3" s="6" t="s">
        <v>106</v>
      </c>
      <c r="P3" s="6" t="s">
        <v>107</v>
      </c>
      <c r="Q3" s="6" t="s">
        <v>108</v>
      </c>
      <c r="R3" s="6" t="s">
        <v>109</v>
      </c>
      <c r="S3" s="6" t="s">
        <v>110</v>
      </c>
    </row>
    <row r="4" spans="1:19" s="7" customFormat="1" ht="45" customHeight="1" x14ac:dyDescent="0.2">
      <c r="A4" s="7">
        <v>470680001</v>
      </c>
      <c r="B4" s="7" t="s">
        <v>385</v>
      </c>
      <c r="C4" s="7" t="s">
        <v>117</v>
      </c>
      <c r="D4" s="7" t="s">
        <v>386</v>
      </c>
      <c r="E4" s="7">
        <v>1</v>
      </c>
      <c r="F4" s="7" t="s">
        <v>387</v>
      </c>
      <c r="G4" s="7" t="s">
        <v>142</v>
      </c>
      <c r="H4" s="7" t="s">
        <v>388</v>
      </c>
      <c r="I4" s="7">
        <v>1</v>
      </c>
      <c r="J4" s="7" t="s">
        <v>389</v>
      </c>
      <c r="K4" s="7">
        <v>79</v>
      </c>
      <c r="L4" s="7" t="s">
        <v>390</v>
      </c>
      <c r="M4" s="7">
        <v>12</v>
      </c>
      <c r="N4" s="7" t="s">
        <v>176</v>
      </c>
      <c r="O4" s="7">
        <v>41126</v>
      </c>
      <c r="P4" s="7" t="s">
        <v>380</v>
      </c>
      <c r="Q4" s="7">
        <v>7564752058</v>
      </c>
      <c r="R4" s="7" t="s">
        <v>391</v>
      </c>
      <c r="S4" s="7" t="s">
        <v>392</v>
      </c>
    </row>
    <row r="5" spans="1:19" s="7" customFormat="1" ht="45" customHeight="1" x14ac:dyDescent="0.2">
      <c r="A5" s="7">
        <v>470680002</v>
      </c>
      <c r="B5" s="7" t="s">
        <v>393</v>
      </c>
      <c r="C5" s="7" t="s">
        <v>117</v>
      </c>
      <c r="D5" s="7" t="s">
        <v>386</v>
      </c>
      <c r="E5" s="7">
        <v>1</v>
      </c>
      <c r="F5" s="7" t="s">
        <v>387</v>
      </c>
      <c r="G5" s="7" t="s">
        <v>142</v>
      </c>
      <c r="H5" s="7" t="s">
        <v>388</v>
      </c>
      <c r="I5" s="7">
        <v>1</v>
      </c>
      <c r="J5" s="7" t="s">
        <v>389</v>
      </c>
      <c r="K5" s="7">
        <v>79</v>
      </c>
      <c r="L5" s="7" t="s">
        <v>390</v>
      </c>
      <c r="M5" s="7">
        <v>12</v>
      </c>
      <c r="N5" s="7" t="s">
        <v>176</v>
      </c>
      <c r="O5" s="7">
        <v>41126</v>
      </c>
      <c r="P5" s="7" t="s">
        <v>380</v>
      </c>
      <c r="Q5" s="7">
        <v>7564752058</v>
      </c>
      <c r="R5" s="7" t="s">
        <v>391</v>
      </c>
      <c r="S5" s="7" t="s">
        <v>392</v>
      </c>
    </row>
    <row r="6" spans="1:19" s="7" customFormat="1" ht="45" customHeight="1" x14ac:dyDescent="0.2">
      <c r="A6" s="7">
        <v>470680003</v>
      </c>
      <c r="B6" s="7" t="s">
        <v>394</v>
      </c>
      <c r="C6" s="7" t="s">
        <v>117</v>
      </c>
      <c r="D6" s="7" t="s">
        <v>386</v>
      </c>
      <c r="E6" s="7">
        <v>1</v>
      </c>
      <c r="F6" s="7" t="s">
        <v>387</v>
      </c>
      <c r="G6" s="7" t="s">
        <v>142</v>
      </c>
      <c r="H6" s="7" t="s">
        <v>388</v>
      </c>
      <c r="I6" s="7">
        <v>1</v>
      </c>
      <c r="J6" s="7" t="s">
        <v>389</v>
      </c>
      <c r="K6" s="7">
        <v>79</v>
      </c>
      <c r="L6" s="7" t="s">
        <v>390</v>
      </c>
      <c r="M6" s="7">
        <v>12</v>
      </c>
      <c r="N6" s="7" t="s">
        <v>176</v>
      </c>
      <c r="O6" s="7">
        <v>41126</v>
      </c>
      <c r="P6" s="7" t="s">
        <v>380</v>
      </c>
      <c r="Q6" s="7">
        <v>7564752058</v>
      </c>
      <c r="R6" s="7" t="s">
        <v>391</v>
      </c>
      <c r="S6" s="7" t="s">
        <v>392</v>
      </c>
    </row>
    <row r="7" spans="1:19" s="7" customFormat="1" ht="45" customHeight="1" x14ac:dyDescent="0.2">
      <c r="A7" s="7">
        <v>470680004</v>
      </c>
      <c r="B7" s="7" t="s">
        <v>395</v>
      </c>
      <c r="C7" s="7" t="s">
        <v>117</v>
      </c>
      <c r="D7" s="7" t="s">
        <v>386</v>
      </c>
      <c r="E7" s="7">
        <v>1</v>
      </c>
      <c r="F7" s="7" t="s">
        <v>387</v>
      </c>
      <c r="G7" s="7" t="s">
        <v>142</v>
      </c>
      <c r="H7" s="7" t="s">
        <v>388</v>
      </c>
      <c r="I7" s="7">
        <v>1</v>
      </c>
      <c r="J7" s="7" t="s">
        <v>389</v>
      </c>
      <c r="K7" s="7">
        <v>79</v>
      </c>
      <c r="L7" s="7" t="s">
        <v>390</v>
      </c>
      <c r="M7" s="7">
        <v>12</v>
      </c>
      <c r="N7" s="7" t="s">
        <v>176</v>
      </c>
      <c r="O7" s="7">
        <v>41126</v>
      </c>
      <c r="P7" s="7" t="s">
        <v>380</v>
      </c>
      <c r="Q7" s="7">
        <v>7564752058</v>
      </c>
      <c r="R7" s="7" t="s">
        <v>391</v>
      </c>
      <c r="S7" s="7" t="s">
        <v>392</v>
      </c>
    </row>
    <row r="8" spans="1:19" s="7" customFormat="1" ht="45" customHeight="1" x14ac:dyDescent="0.2">
      <c r="A8" s="7">
        <v>470680005</v>
      </c>
      <c r="B8" s="7" t="s">
        <v>396</v>
      </c>
      <c r="C8" s="7" t="s">
        <v>117</v>
      </c>
      <c r="D8" s="7" t="s">
        <v>386</v>
      </c>
      <c r="E8" s="7">
        <v>1</v>
      </c>
      <c r="F8" s="7" t="s">
        <v>387</v>
      </c>
      <c r="G8" s="7" t="s">
        <v>142</v>
      </c>
      <c r="H8" s="7" t="s">
        <v>388</v>
      </c>
      <c r="I8" s="7">
        <v>1</v>
      </c>
      <c r="J8" s="7" t="s">
        <v>389</v>
      </c>
      <c r="K8" s="7">
        <v>79</v>
      </c>
      <c r="L8" s="7" t="s">
        <v>390</v>
      </c>
      <c r="M8" s="7">
        <v>12</v>
      </c>
      <c r="N8" s="7" t="s">
        <v>176</v>
      </c>
      <c r="O8" s="7">
        <v>41126</v>
      </c>
      <c r="P8" s="7" t="s">
        <v>380</v>
      </c>
      <c r="Q8" s="7">
        <v>7564752058</v>
      </c>
      <c r="R8" s="7" t="s">
        <v>391</v>
      </c>
      <c r="S8" s="7" t="s">
        <v>392</v>
      </c>
    </row>
    <row r="9" spans="1:19" s="7" customFormat="1" ht="45" customHeight="1" x14ac:dyDescent="0.2">
      <c r="A9" s="7">
        <v>470680006</v>
      </c>
      <c r="B9" s="7" t="s">
        <v>397</v>
      </c>
      <c r="C9" s="7" t="s">
        <v>117</v>
      </c>
      <c r="D9" s="7" t="s">
        <v>386</v>
      </c>
      <c r="E9" s="7">
        <v>1</v>
      </c>
      <c r="F9" s="7" t="s">
        <v>387</v>
      </c>
      <c r="G9" s="7" t="s">
        <v>142</v>
      </c>
      <c r="H9" s="7" t="s">
        <v>388</v>
      </c>
      <c r="I9" s="7">
        <v>1</v>
      </c>
      <c r="J9" s="7" t="s">
        <v>389</v>
      </c>
      <c r="K9" s="7">
        <v>79</v>
      </c>
      <c r="L9" s="7" t="s">
        <v>390</v>
      </c>
      <c r="M9" s="7">
        <v>12</v>
      </c>
      <c r="N9" s="7" t="s">
        <v>176</v>
      </c>
      <c r="O9" s="7">
        <v>41126</v>
      </c>
      <c r="P9" s="7" t="s">
        <v>380</v>
      </c>
      <c r="Q9" s="7">
        <v>7564752058</v>
      </c>
      <c r="R9" s="7" t="s">
        <v>398</v>
      </c>
      <c r="S9" s="7" t="s">
        <v>392</v>
      </c>
    </row>
    <row r="10" spans="1:19" s="7" customFormat="1" ht="45" customHeight="1" x14ac:dyDescent="0.2">
      <c r="A10" s="7">
        <v>470680007</v>
      </c>
      <c r="B10" s="7" t="s">
        <v>399</v>
      </c>
      <c r="C10" s="7" t="s">
        <v>117</v>
      </c>
      <c r="D10" s="7" t="s">
        <v>400</v>
      </c>
      <c r="E10" s="7">
        <v>6</v>
      </c>
      <c r="F10" s="7">
        <v>1</v>
      </c>
      <c r="G10" s="7" t="s">
        <v>151</v>
      </c>
      <c r="H10" s="7" t="s">
        <v>401</v>
      </c>
      <c r="I10" s="7">
        <v>1</v>
      </c>
      <c r="J10" s="7" t="s">
        <v>402</v>
      </c>
      <c r="K10" s="7">
        <v>1</v>
      </c>
      <c r="L10" s="7" t="s">
        <v>402</v>
      </c>
      <c r="M10" s="7">
        <v>12</v>
      </c>
      <c r="N10" s="7" t="s">
        <v>176</v>
      </c>
      <c r="O10" s="7">
        <v>39070</v>
      </c>
      <c r="P10" s="7" t="s">
        <v>380</v>
      </c>
      <c r="Q10" s="7">
        <v>7471160376</v>
      </c>
      <c r="R10" s="7" t="s">
        <v>403</v>
      </c>
      <c r="S10" s="7" t="s">
        <v>404</v>
      </c>
    </row>
  </sheetData>
  <dataValidations count="3">
    <dataValidation type="list" allowBlank="1" showErrorMessage="1" sqref="C4:C200" xr:uid="{00000000-0002-0000-0100-000000000000}">
      <formula1>Hidden_1_Tabla_4706802</formula1>
    </dataValidation>
    <dataValidation type="list" allowBlank="1" showErrorMessage="1" sqref="G4:G200" xr:uid="{00000000-0002-0000-0100-000001000000}">
      <formula1>Hidden_2_Tabla_4706806</formula1>
    </dataValidation>
    <dataValidation type="list" allowBlank="1" showErrorMessage="1" sqref="N4:N200"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111</v>
      </c>
    </row>
    <row r="2" spans="1:1" x14ac:dyDescent="0.2">
      <c r="A2" t="s">
        <v>112</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133</v>
      </c>
    </row>
    <row r="24" spans="1:1" x14ac:dyDescent="0.2">
      <c r="A24" t="s">
        <v>134</v>
      </c>
    </row>
    <row r="25" spans="1:1" x14ac:dyDescent="0.2">
      <c r="A25" t="s">
        <v>135</v>
      </c>
    </row>
    <row r="26" spans="1:1" x14ac:dyDescent="0.2">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112</v>
      </c>
    </row>
    <row r="24" spans="1:1" x14ac:dyDescent="0.2">
      <c r="A24" t="s">
        <v>124</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163</v>
      </c>
    </row>
    <row r="31" spans="1:1" x14ac:dyDescent="0.2">
      <c r="A31" t="s">
        <v>164</v>
      </c>
    </row>
    <row r="32" spans="1:1" x14ac:dyDescent="0.2">
      <c r="A32" t="s">
        <v>165</v>
      </c>
    </row>
    <row r="33" spans="1:1" x14ac:dyDescent="0.2">
      <c r="A33" t="s">
        <v>166</v>
      </c>
    </row>
    <row r="34" spans="1:1" x14ac:dyDescent="0.2">
      <c r="A34" t="s">
        <v>167</v>
      </c>
    </row>
    <row r="35" spans="1:1" x14ac:dyDescent="0.2">
      <c r="A35" t="s">
        <v>168</v>
      </c>
    </row>
    <row r="36" spans="1:1" x14ac:dyDescent="0.2">
      <c r="A36" t="s">
        <v>169</v>
      </c>
    </row>
    <row r="37" spans="1:1" x14ac:dyDescent="0.2">
      <c r="A37" t="s">
        <v>170</v>
      </c>
    </row>
    <row r="38" spans="1:1" x14ac:dyDescent="0.2">
      <c r="A38" t="s">
        <v>171</v>
      </c>
    </row>
    <row r="39" spans="1:1" x14ac:dyDescent="0.2">
      <c r="A39" t="s">
        <v>172</v>
      </c>
    </row>
    <row r="40" spans="1:1" x14ac:dyDescent="0.2">
      <c r="A40" t="s">
        <v>173</v>
      </c>
    </row>
    <row r="41" spans="1:1" x14ac:dyDescent="0.2">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175</v>
      </c>
    </row>
    <row r="2" spans="1:1" x14ac:dyDescent="0.2">
      <c r="A2" t="s">
        <v>176</v>
      </c>
    </row>
    <row r="3" spans="1:1" x14ac:dyDescent="0.2">
      <c r="A3" t="s">
        <v>177</v>
      </c>
    </row>
    <row r="4" spans="1:1" x14ac:dyDescent="0.2">
      <c r="A4" t="s">
        <v>178</v>
      </c>
    </row>
    <row r="5" spans="1:1" x14ac:dyDescent="0.2">
      <c r="A5" t="s">
        <v>179</v>
      </c>
    </row>
    <row r="6" spans="1:1" x14ac:dyDescent="0.2">
      <c r="A6" t="s">
        <v>180</v>
      </c>
    </row>
    <row r="7" spans="1:1" x14ac:dyDescent="0.2">
      <c r="A7" t="s">
        <v>181</v>
      </c>
    </row>
    <row r="8" spans="1:1" x14ac:dyDescent="0.2">
      <c r="A8" t="s">
        <v>182</v>
      </c>
    </row>
    <row r="9" spans="1:1" x14ac:dyDescent="0.2">
      <c r="A9" t="s">
        <v>183</v>
      </c>
    </row>
    <row r="10" spans="1:1" x14ac:dyDescent="0.2">
      <c r="A10" t="s">
        <v>184</v>
      </c>
    </row>
    <row r="11" spans="1:1" x14ac:dyDescent="0.2">
      <c r="A11" t="s">
        <v>185</v>
      </c>
    </row>
    <row r="12" spans="1:1" x14ac:dyDescent="0.2">
      <c r="A12" t="s">
        <v>186</v>
      </c>
    </row>
    <row r="13" spans="1:1" x14ac:dyDescent="0.2">
      <c r="A13" t="s">
        <v>187</v>
      </c>
    </row>
    <row r="14" spans="1:1" x14ac:dyDescent="0.2">
      <c r="A14" t="s">
        <v>188</v>
      </c>
    </row>
    <row r="15" spans="1:1" x14ac:dyDescent="0.2">
      <c r="A15" t="s">
        <v>189</v>
      </c>
    </row>
    <row r="16" spans="1:1" x14ac:dyDescent="0.2">
      <c r="A16" t="s">
        <v>190</v>
      </c>
    </row>
    <row r="17" spans="1:1" x14ac:dyDescent="0.2">
      <c r="A17" t="s">
        <v>191</v>
      </c>
    </row>
    <row r="18" spans="1:1" x14ac:dyDescent="0.2">
      <c r="A18" t="s">
        <v>192</v>
      </c>
    </row>
    <row r="19" spans="1:1" x14ac:dyDescent="0.2">
      <c r="A19" t="s">
        <v>193</v>
      </c>
    </row>
    <row r="20" spans="1:1" x14ac:dyDescent="0.2">
      <c r="A20" t="s">
        <v>194</v>
      </c>
    </row>
    <row r="21" spans="1:1" x14ac:dyDescent="0.2">
      <c r="A21" t="s">
        <v>195</v>
      </c>
    </row>
    <row r="22" spans="1:1" x14ac:dyDescent="0.2">
      <c r="A22" t="s">
        <v>196</v>
      </c>
    </row>
    <row r="23" spans="1:1" x14ac:dyDescent="0.2">
      <c r="A23" t="s">
        <v>197</v>
      </c>
    </row>
    <row r="24" spans="1:1" x14ac:dyDescent="0.2">
      <c r="A24" t="s">
        <v>198</v>
      </c>
    </row>
    <row r="25" spans="1:1" x14ac:dyDescent="0.2">
      <c r="A25" t="s">
        <v>199</v>
      </c>
    </row>
    <row r="26" spans="1:1" x14ac:dyDescent="0.2">
      <c r="A26" t="s">
        <v>200</v>
      </c>
    </row>
    <row r="27" spans="1:1" x14ac:dyDescent="0.2">
      <c r="A27" t="s">
        <v>201</v>
      </c>
    </row>
    <row r="28" spans="1:1" x14ac:dyDescent="0.2">
      <c r="A28" t="s">
        <v>202</v>
      </c>
    </row>
    <row r="29" spans="1:1" x14ac:dyDescent="0.2">
      <c r="A29" t="s">
        <v>203</v>
      </c>
    </row>
    <row r="30" spans="1:1" x14ac:dyDescent="0.2">
      <c r="A30" t="s">
        <v>204</v>
      </c>
    </row>
    <row r="31" spans="1:1" x14ac:dyDescent="0.2">
      <c r="A31" t="s">
        <v>205</v>
      </c>
    </row>
    <row r="32" spans="1:1" x14ac:dyDescent="0.2">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13" sqref="B13"/>
    </sheetView>
  </sheetViews>
  <sheetFormatPr baseColWidth="10" defaultColWidth="8.83203125" defaultRowHeight="16" x14ac:dyDescent="0.2"/>
  <cols>
    <col min="1" max="1" width="18.83203125" style="1" customWidth="1"/>
    <col min="2" max="2" width="36.1640625" style="1" bestFit="1" customWidth="1"/>
    <col min="3" max="16384" width="8.83203125" style="1"/>
  </cols>
  <sheetData>
    <row r="1" spans="1:2" hidden="1" x14ac:dyDescent="0.2">
      <c r="B1" s="1" t="s">
        <v>9</v>
      </c>
    </row>
    <row r="2" spans="1:2" hidden="1" x14ac:dyDescent="0.2">
      <c r="B2" s="1" t="s">
        <v>207</v>
      </c>
    </row>
    <row r="3" spans="1:2" ht="17" x14ac:dyDescent="0.2">
      <c r="A3" s="6" t="s">
        <v>92</v>
      </c>
      <c r="B3" s="6" t="s">
        <v>208</v>
      </c>
    </row>
    <row r="4" spans="1:2" s="7" customFormat="1" ht="45" customHeight="1" x14ac:dyDescent="0.2">
      <c r="A4" s="7">
        <v>470682001</v>
      </c>
      <c r="B4" s="7" t="s">
        <v>405</v>
      </c>
    </row>
    <row r="5" spans="1:2" s="7" customFormat="1" ht="45" customHeight="1" x14ac:dyDescent="0.2">
      <c r="A5" s="7">
        <v>470682002</v>
      </c>
      <c r="B5" s="7" t="s">
        <v>406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
  <sheetViews>
    <sheetView topLeftCell="A3" workbookViewId="0">
      <selection activeCell="A10" sqref="A10"/>
    </sheetView>
  </sheetViews>
  <sheetFormatPr baseColWidth="10" defaultColWidth="8.83203125" defaultRowHeight="16" x14ac:dyDescent="0.2"/>
  <cols>
    <col min="1" max="1" width="18.83203125" style="1" customWidth="1"/>
    <col min="2" max="2" width="40.83203125" style="1" customWidth="1"/>
    <col min="3" max="3" width="50.83203125" style="1" customWidth="1"/>
    <col min="4" max="16" width="35.83203125" style="1" customWidth="1"/>
    <col min="17" max="16384" width="8.83203125" style="1"/>
  </cols>
  <sheetData>
    <row r="1" spans="1:16" hidden="1" x14ac:dyDescent="0.2">
      <c r="B1" s="1" t="s">
        <v>9</v>
      </c>
      <c r="C1" s="1" t="s">
        <v>9</v>
      </c>
      <c r="D1" s="1" t="s">
        <v>73</v>
      </c>
      <c r="E1" s="1" t="s">
        <v>9</v>
      </c>
      <c r="F1" s="1" t="s">
        <v>7</v>
      </c>
      <c r="G1" s="1" t="s">
        <v>7</v>
      </c>
      <c r="H1" s="1" t="s">
        <v>73</v>
      </c>
      <c r="I1" s="1" t="s">
        <v>9</v>
      </c>
      <c r="J1" s="1" t="s">
        <v>7</v>
      </c>
      <c r="K1" s="1" t="s">
        <v>9</v>
      </c>
      <c r="L1" s="1" t="s">
        <v>7</v>
      </c>
      <c r="M1" s="1" t="s">
        <v>9</v>
      </c>
      <c r="N1" s="1" t="s">
        <v>7</v>
      </c>
      <c r="O1" s="1" t="s">
        <v>73</v>
      </c>
      <c r="P1" s="1" t="s">
        <v>7</v>
      </c>
    </row>
    <row r="2" spans="1:16" hidden="1" x14ac:dyDescent="0.2">
      <c r="B2" s="1" t="s">
        <v>209</v>
      </c>
      <c r="C2" s="1" t="s">
        <v>210</v>
      </c>
      <c r="D2" s="1" t="s">
        <v>211</v>
      </c>
      <c r="E2" s="1" t="s">
        <v>212</v>
      </c>
      <c r="F2" s="1" t="s">
        <v>213</v>
      </c>
      <c r="G2" s="1" t="s">
        <v>214</v>
      </c>
      <c r="H2" s="1" t="s">
        <v>215</v>
      </c>
      <c r="I2" s="1" t="s">
        <v>216</v>
      </c>
      <c r="J2" s="1" t="s">
        <v>217</v>
      </c>
      <c r="K2" s="1" t="s">
        <v>218</v>
      </c>
      <c r="L2" s="1" t="s">
        <v>219</v>
      </c>
      <c r="M2" s="1" t="s">
        <v>220</v>
      </c>
      <c r="N2" s="1" t="s">
        <v>221</v>
      </c>
      <c r="O2" s="1" t="s">
        <v>222</v>
      </c>
      <c r="P2" s="1" t="s">
        <v>223</v>
      </c>
    </row>
    <row r="3" spans="1:16" ht="51" x14ac:dyDescent="0.2">
      <c r="A3" s="6" t="s">
        <v>92</v>
      </c>
      <c r="B3" s="6" t="s">
        <v>224</v>
      </c>
      <c r="C3" s="6" t="s">
        <v>109</v>
      </c>
      <c r="D3" s="6" t="s">
        <v>225</v>
      </c>
      <c r="E3" s="6" t="s">
        <v>226</v>
      </c>
      <c r="F3" s="6" t="s">
        <v>227</v>
      </c>
      <c r="G3" s="6" t="s">
        <v>228</v>
      </c>
      <c r="H3" s="6" t="s">
        <v>229</v>
      </c>
      <c r="I3" s="6" t="s">
        <v>230</v>
      </c>
      <c r="J3" s="6" t="s">
        <v>231</v>
      </c>
      <c r="K3" s="6" t="s">
        <v>232</v>
      </c>
      <c r="L3" s="6" t="s">
        <v>233</v>
      </c>
      <c r="M3" s="6" t="s">
        <v>234</v>
      </c>
      <c r="N3" s="6" t="s">
        <v>235</v>
      </c>
      <c r="O3" s="6" t="s">
        <v>236</v>
      </c>
      <c r="P3" s="6" t="s">
        <v>237</v>
      </c>
    </row>
    <row r="4" spans="1:16" s="7" customFormat="1" ht="45" customHeight="1" x14ac:dyDescent="0.2">
      <c r="A4" s="7">
        <v>566084001</v>
      </c>
      <c r="B4" s="7">
        <v>7564752058</v>
      </c>
      <c r="C4" s="7" t="s">
        <v>391</v>
      </c>
      <c r="D4" s="7" t="s">
        <v>117</v>
      </c>
      <c r="E4" s="7" t="s">
        <v>386</v>
      </c>
      <c r="F4" s="7">
        <v>1</v>
      </c>
      <c r="G4" s="7" t="s">
        <v>387</v>
      </c>
      <c r="H4" s="7" t="s">
        <v>142</v>
      </c>
      <c r="I4" s="7" t="s">
        <v>388</v>
      </c>
      <c r="J4" s="7">
        <v>1</v>
      </c>
      <c r="K4" s="7" t="s">
        <v>389</v>
      </c>
      <c r="L4" s="7">
        <v>79</v>
      </c>
      <c r="M4" s="7" t="s">
        <v>390</v>
      </c>
      <c r="N4" s="7">
        <v>12</v>
      </c>
      <c r="O4" s="7" t="s">
        <v>176</v>
      </c>
      <c r="P4" s="7">
        <v>41126</v>
      </c>
    </row>
    <row r="5" spans="1:16" s="7" customFormat="1" ht="45" customHeight="1" x14ac:dyDescent="0.2">
      <c r="A5" s="7">
        <v>566084002</v>
      </c>
      <c r="B5" s="7">
        <v>7564752058</v>
      </c>
      <c r="C5" s="7" t="s">
        <v>391</v>
      </c>
      <c r="D5" s="7" t="s">
        <v>117</v>
      </c>
      <c r="E5" s="7" t="s">
        <v>386</v>
      </c>
      <c r="F5" s="7">
        <v>1</v>
      </c>
      <c r="G5" s="7" t="s">
        <v>387</v>
      </c>
      <c r="H5" s="7" t="s">
        <v>142</v>
      </c>
      <c r="I5" s="7" t="s">
        <v>388</v>
      </c>
      <c r="J5" s="7">
        <v>1</v>
      </c>
      <c r="K5" s="7" t="s">
        <v>389</v>
      </c>
      <c r="L5" s="7">
        <v>79</v>
      </c>
      <c r="M5" s="7" t="s">
        <v>390</v>
      </c>
      <c r="N5" s="7">
        <v>12</v>
      </c>
      <c r="O5" s="7" t="s">
        <v>176</v>
      </c>
      <c r="P5" s="7">
        <v>41126</v>
      </c>
    </row>
    <row r="6" spans="1:16" s="7" customFormat="1" ht="45" customHeight="1" x14ac:dyDescent="0.2">
      <c r="A6" s="7">
        <v>566084003</v>
      </c>
      <c r="B6" s="7">
        <v>7564752058</v>
      </c>
      <c r="C6" s="7" t="s">
        <v>391</v>
      </c>
      <c r="D6" s="7" t="s">
        <v>117</v>
      </c>
      <c r="E6" s="7" t="s">
        <v>386</v>
      </c>
      <c r="F6" s="7">
        <v>1</v>
      </c>
      <c r="G6" s="7" t="s">
        <v>387</v>
      </c>
      <c r="H6" s="7" t="s">
        <v>142</v>
      </c>
      <c r="I6" s="7" t="s">
        <v>388</v>
      </c>
      <c r="J6" s="7">
        <v>1</v>
      </c>
      <c r="K6" s="7" t="s">
        <v>389</v>
      </c>
      <c r="L6" s="7">
        <v>79</v>
      </c>
      <c r="M6" s="7" t="s">
        <v>390</v>
      </c>
      <c r="N6" s="7">
        <v>12</v>
      </c>
      <c r="O6" s="7" t="s">
        <v>176</v>
      </c>
      <c r="P6" s="7">
        <v>41126</v>
      </c>
    </row>
    <row r="7" spans="1:16" s="7" customFormat="1" ht="45" customHeight="1" x14ac:dyDescent="0.2">
      <c r="A7" s="7">
        <v>566084004</v>
      </c>
      <c r="B7" s="7">
        <v>7564752058</v>
      </c>
      <c r="C7" s="7" t="s">
        <v>391</v>
      </c>
      <c r="D7" s="7" t="s">
        <v>117</v>
      </c>
      <c r="E7" s="7" t="s">
        <v>386</v>
      </c>
      <c r="F7" s="7">
        <v>1</v>
      </c>
      <c r="G7" s="7" t="s">
        <v>387</v>
      </c>
      <c r="H7" s="7" t="s">
        <v>142</v>
      </c>
      <c r="I7" s="7" t="s">
        <v>388</v>
      </c>
      <c r="J7" s="7">
        <v>1</v>
      </c>
      <c r="K7" s="7" t="s">
        <v>389</v>
      </c>
      <c r="L7" s="7">
        <v>79</v>
      </c>
      <c r="M7" s="7" t="s">
        <v>390</v>
      </c>
      <c r="N7" s="7">
        <v>12</v>
      </c>
      <c r="O7" s="7" t="s">
        <v>176</v>
      </c>
      <c r="P7" s="7">
        <v>41126</v>
      </c>
    </row>
    <row r="8" spans="1:16" s="7" customFormat="1" ht="45" customHeight="1" x14ac:dyDescent="0.2">
      <c r="A8" s="7">
        <v>566084005</v>
      </c>
      <c r="B8" s="7">
        <v>7564752058</v>
      </c>
      <c r="C8" s="7" t="s">
        <v>391</v>
      </c>
      <c r="D8" s="7" t="s">
        <v>117</v>
      </c>
      <c r="E8" s="7" t="s">
        <v>386</v>
      </c>
      <c r="F8" s="7">
        <v>1</v>
      </c>
      <c r="G8" s="7" t="s">
        <v>387</v>
      </c>
      <c r="H8" s="7" t="s">
        <v>142</v>
      </c>
      <c r="I8" s="7" t="s">
        <v>388</v>
      </c>
      <c r="J8" s="7">
        <v>1</v>
      </c>
      <c r="K8" s="7" t="s">
        <v>389</v>
      </c>
      <c r="L8" s="7">
        <v>79</v>
      </c>
      <c r="M8" s="7" t="s">
        <v>390</v>
      </c>
      <c r="N8" s="7">
        <v>12</v>
      </c>
      <c r="O8" s="7" t="s">
        <v>176</v>
      </c>
      <c r="P8" s="7">
        <v>41126</v>
      </c>
    </row>
    <row r="9" spans="1:16" s="7" customFormat="1" ht="45" customHeight="1" x14ac:dyDescent="0.2">
      <c r="A9" s="7">
        <v>566084006</v>
      </c>
      <c r="B9" s="7">
        <v>7564752058</v>
      </c>
      <c r="C9" s="7" t="s">
        <v>398</v>
      </c>
      <c r="D9" s="7" t="s">
        <v>117</v>
      </c>
      <c r="E9" s="7" t="s">
        <v>386</v>
      </c>
      <c r="F9" s="7">
        <v>1</v>
      </c>
      <c r="G9" s="7" t="s">
        <v>387</v>
      </c>
      <c r="H9" s="7" t="s">
        <v>142</v>
      </c>
      <c r="I9" s="7" t="s">
        <v>388</v>
      </c>
      <c r="J9" s="7">
        <v>1</v>
      </c>
      <c r="K9" s="7" t="s">
        <v>389</v>
      </c>
      <c r="L9" s="7">
        <v>79</v>
      </c>
      <c r="M9" s="7" t="s">
        <v>390</v>
      </c>
      <c r="N9" s="7">
        <v>12</v>
      </c>
      <c r="O9" s="7" t="s">
        <v>176</v>
      </c>
      <c r="P9" s="7">
        <v>41126</v>
      </c>
    </row>
    <row r="10" spans="1:16" s="7" customFormat="1" ht="45" customHeight="1" x14ac:dyDescent="0.2">
      <c r="A10" s="7">
        <v>566084007</v>
      </c>
      <c r="B10" s="7">
        <v>7471160376</v>
      </c>
      <c r="C10" s="7" t="s">
        <v>403</v>
      </c>
      <c r="D10" s="7" t="s">
        <v>117</v>
      </c>
      <c r="E10" s="7" t="s">
        <v>400</v>
      </c>
      <c r="F10" s="7">
        <v>6</v>
      </c>
      <c r="G10" s="7">
        <v>1</v>
      </c>
      <c r="H10" s="7" t="s">
        <v>151</v>
      </c>
      <c r="I10" s="7" t="s">
        <v>401</v>
      </c>
      <c r="J10" s="7">
        <v>1</v>
      </c>
      <c r="K10" s="7" t="s">
        <v>402</v>
      </c>
      <c r="L10" s="7">
        <v>1</v>
      </c>
      <c r="M10" s="7" t="s">
        <v>402</v>
      </c>
      <c r="N10" s="7">
        <v>12</v>
      </c>
      <c r="O10" s="7" t="s">
        <v>176</v>
      </c>
      <c r="P10" s="7">
        <v>39070</v>
      </c>
    </row>
  </sheetData>
  <dataValidations count="3">
    <dataValidation type="list" allowBlank="1" showErrorMessage="1" sqref="D4:D199" xr:uid="{00000000-0002-0000-0600-000000000000}">
      <formula1>Hidden_1_Tabla_5660843</formula1>
    </dataValidation>
    <dataValidation type="list" allowBlank="1" showErrorMessage="1" sqref="H4:H199" xr:uid="{00000000-0002-0000-0600-000001000000}">
      <formula1>Hidden_2_Tabla_5660847</formula1>
    </dataValidation>
    <dataValidation type="list" allowBlank="1" showErrorMessage="1" sqref="O4:O199"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111</v>
      </c>
    </row>
    <row r="2" spans="1:1" x14ac:dyDescent="0.2">
      <c r="A2" t="s">
        <v>112</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133</v>
      </c>
    </row>
    <row r="24" spans="1:1" x14ac:dyDescent="0.2">
      <c r="A24" t="s">
        <v>134</v>
      </c>
    </row>
    <row r="25" spans="1:1" x14ac:dyDescent="0.2">
      <c r="A25" t="s">
        <v>135</v>
      </c>
    </row>
    <row r="26" spans="1:1" x14ac:dyDescent="0.2">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112</v>
      </c>
    </row>
    <row r="24" spans="1:1" x14ac:dyDescent="0.2">
      <c r="A24" t="s">
        <v>124</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163</v>
      </c>
    </row>
    <row r="31" spans="1:1" x14ac:dyDescent="0.2">
      <c r="A31" t="s">
        <v>164</v>
      </c>
    </row>
    <row r="32" spans="1:1" x14ac:dyDescent="0.2">
      <c r="A32" t="s">
        <v>165</v>
      </c>
    </row>
    <row r="33" spans="1:1" x14ac:dyDescent="0.2">
      <c r="A33" t="s">
        <v>166</v>
      </c>
    </row>
    <row r="34" spans="1:1" x14ac:dyDescent="0.2">
      <c r="A34" t="s">
        <v>167</v>
      </c>
    </row>
    <row r="35" spans="1:1" x14ac:dyDescent="0.2">
      <c r="A35" t="s">
        <v>168</v>
      </c>
    </row>
    <row r="36" spans="1:1" x14ac:dyDescent="0.2">
      <c r="A36" t="s">
        <v>169</v>
      </c>
    </row>
    <row r="37" spans="1:1" x14ac:dyDescent="0.2">
      <c r="A37" t="s">
        <v>170</v>
      </c>
    </row>
    <row r="38" spans="1:1" x14ac:dyDescent="0.2">
      <c r="A38" t="s">
        <v>171</v>
      </c>
    </row>
    <row r="39" spans="1:1" x14ac:dyDescent="0.2">
      <c r="A39" t="s">
        <v>172</v>
      </c>
    </row>
    <row r="40" spans="1:1" x14ac:dyDescent="0.2">
      <c r="A40" t="s">
        <v>173</v>
      </c>
    </row>
    <row r="41" spans="1:1" x14ac:dyDescent="0.2">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2023-11-07T20:00:41Z</dcterms:created>
  <dcterms:modified xsi:type="dcterms:W3CDTF">2023-11-07T20:21:03Z</dcterms:modified>
</cp:coreProperties>
</file>